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15" windowWidth="17955" windowHeight="7515"/>
  </bookViews>
  <sheets>
    <sheet name="申请人可自行编制也可委托中介机构编制的事项（16项）" sheetId="1" r:id="rId1"/>
  </sheets>
  <definedNames>
    <definedName name="_xlnm.Print_Titles" localSheetId="0">'申请人可自行编制也可委托中介机构编制的事项（16项）'!$2:$3</definedName>
  </definedNames>
  <calcPr calcId="125725" fullCalcOnLoad="1"/>
</workbook>
</file>

<file path=xl/calcChain.xml><?xml version="1.0" encoding="utf-8"?>
<calcChain xmlns="http://schemas.openxmlformats.org/spreadsheetml/2006/main">
  <c r="A7" i="1"/>
  <c r="A8" s="1"/>
  <c r="A9" s="1"/>
  <c r="A10" s="1"/>
  <c r="A11" s="1"/>
  <c r="A12" s="1"/>
  <c r="A13" s="1"/>
  <c r="A14" s="1"/>
  <c r="A15" s="1"/>
  <c r="A16" s="1"/>
  <c r="A17" s="1"/>
  <c r="A18" s="1"/>
  <c r="A19" s="1"/>
  <c r="A6"/>
  <c r="A5"/>
</calcChain>
</file>

<file path=xl/sharedStrings.xml><?xml version="1.0" encoding="utf-8"?>
<sst xmlns="http://schemas.openxmlformats.org/spreadsheetml/2006/main" count="111" uniqueCount="83">
  <si>
    <t>序号</t>
    <phoneticPr fontId="3" type="noConversion"/>
  </si>
  <si>
    <t>中介服务
事项名称</t>
    <phoneticPr fontId="3" type="noConversion"/>
  </si>
  <si>
    <t>涉及的行政审批事项名称</t>
    <phoneticPr fontId="3" type="noConversion"/>
  </si>
  <si>
    <t>审批部门</t>
    <phoneticPr fontId="3" type="noConversion"/>
  </si>
  <si>
    <t>设立依据</t>
  </si>
  <si>
    <t>中介服务
实施机构</t>
    <phoneticPr fontId="3" type="noConversion"/>
  </si>
  <si>
    <t>处理决定</t>
    <phoneticPr fontId="3" type="noConversion"/>
  </si>
  <si>
    <t>清理规范前</t>
    <phoneticPr fontId="3" type="noConversion"/>
  </si>
  <si>
    <t>清理规范后</t>
    <phoneticPr fontId="3" type="noConversion"/>
  </si>
  <si>
    <t>项目申请报告编制</t>
    <phoneticPr fontId="3" type="noConversion"/>
  </si>
  <si>
    <t>企业投资项目核准</t>
    <phoneticPr fontId="3" type="noConversion"/>
  </si>
  <si>
    <t>市发改委</t>
    <phoneticPr fontId="3" type="noConversion"/>
  </si>
  <si>
    <r>
      <t>《国务院关于投资体制改革的决定》（国发[2004]20号）
《政府核准投资项目管理办法》（国家发展改革委令2014年第11号）
《武汉市政府核准投资项目管理实施办法》（武发改规[2015]2号）
《国务院关于第一批清理规范89项国务院部门行政审批中介服务事项的决定》（国发[2015]58号）附件目录第1项：中介服务事项名称“</t>
    </r>
    <r>
      <rPr>
        <b/>
        <sz val="8"/>
        <rFont val="宋体"/>
        <charset val="134"/>
      </rPr>
      <t>企业、事业单位、社会团体等投资建设的固定资产投资项目申请报告编制</t>
    </r>
    <r>
      <rPr>
        <sz val="8"/>
        <rFont val="宋体"/>
        <charset val="134"/>
      </rPr>
      <t>”；涉及审批事项项目名称“企业、事业单位、社会团体等投资建设的固定资产投资项目核准”。</t>
    </r>
    <phoneticPr fontId="3" type="noConversion"/>
  </si>
  <si>
    <t>项目申请人或具备乙级以上资质的工程咨询企业</t>
    <phoneticPr fontId="3" type="noConversion"/>
  </si>
  <si>
    <t>既可以由项目申请人自行编制，也可以委托具备乙级以上资质的工程咨询企业编制。</t>
    <phoneticPr fontId="3" type="noConversion"/>
  </si>
  <si>
    <t>申请人可按要求自行编制项目申请报告，也可委托有关机构编制，审批部门不得以任何形式要求申请人必须委托特定中介机构提供服务；保留审批部门现有的项目申请报告技术评估、评审。</t>
    <phoneticPr fontId="3" type="noConversion"/>
  </si>
  <si>
    <t>可行性研究报告编制</t>
    <phoneticPr fontId="3" type="noConversion"/>
  </si>
  <si>
    <t>融资性担保机构变更审批</t>
    <phoneticPr fontId="3" type="noConversion"/>
  </si>
  <si>
    <t>市经信委</t>
    <phoneticPr fontId="3" type="noConversion"/>
  </si>
  <si>
    <r>
      <t>《湖北省融资性担保公司管理暂行办法》（鄂政办发[2012]41号）第十六条申请人申请设立融资性担保公司，应当邀请当地经济、金融专家进行可行性论证，向监管部门提交下列文件、材料：</t>
    </r>
    <r>
      <rPr>
        <b/>
        <sz val="8"/>
        <rFont val="宋体"/>
        <charset val="134"/>
      </rPr>
      <t>（二）可行性研究报告，内容包括：当地经济发展情况、中小企业发展情况、设立融资性担保公司的可行性和必要性、市场前景分析、未来业务发展规划和开业后经营风险分析。</t>
    </r>
    <phoneticPr fontId="3" type="noConversion"/>
  </si>
  <si>
    <t>具有资质的第三方机构</t>
    <phoneticPr fontId="3" type="noConversion"/>
  </si>
  <si>
    <t>申请人须委托中介机构进行相关服务。</t>
    <phoneticPr fontId="3" type="noConversion"/>
  </si>
  <si>
    <t>申请人可按要求自行编制可行性研究报告，也可委托有关机构编制，审批部门不得以任何形式要求申请人必须委托特定中介机构提供服务；保留审批部门现有的可行性研究报告技术评估、评审。</t>
    <phoneticPr fontId="3" type="noConversion"/>
  </si>
  <si>
    <t>出具林木采伐作业设计报告</t>
    <phoneticPr fontId="3" type="noConversion"/>
  </si>
  <si>
    <t>林木采伐许可</t>
  </si>
  <si>
    <t>市园林和林业局</t>
    <phoneticPr fontId="3" type="noConversion"/>
  </si>
  <si>
    <r>
      <t>《中华人民共和国森林法实施条例》第三十条申请林木采伐许可证，除应当提交申请采伐林木的所有权证书或者使用权证书外，还应当按照下列规定提交其他有关证明文件：（一）</t>
    </r>
    <r>
      <rPr>
        <b/>
        <sz val="8"/>
        <rFont val="宋体"/>
        <charset val="134"/>
      </rPr>
      <t>国有林业企业事业单位还应当提交采伐区调查设计文件和上年度采伐更新验收证明；</t>
    </r>
    <r>
      <rPr>
        <sz val="8"/>
        <rFont val="宋体"/>
        <charset val="134"/>
      </rPr>
      <t>（二）其他单位还应当提交包括采伐林木的目的、地点、林种、林况、面积、蓄积量、方式和更新措施等内容的文件；（三）个人还应当提交包括采伐林木的地点、面积、树种、株数、蓄积量、更新时间等内容的文件。
《湖北省森林采伐管理办法》第十七条 国有林场和面积二千亩以上的集体林场申请林木采伐许可证，</t>
    </r>
    <r>
      <rPr>
        <b/>
        <sz val="8"/>
        <rFont val="宋体"/>
        <charset val="134"/>
      </rPr>
      <t>应提交伐区调查设计文件和上年度更新验收证明；</t>
    </r>
    <r>
      <rPr>
        <sz val="8"/>
        <rFont val="宋体"/>
        <charset val="134"/>
      </rPr>
      <t>其他单位应提交采伐目的、地点、林种、林况、面积、蓄积、方式和更新措施等内容的文件，部队还应提交师以上领导机关同意采伐的文件；个人应提交采伐地点、面积、树种、株数、蓄积、更新时间等内容的文件。</t>
    </r>
    <phoneticPr fontId="3" type="noConversion"/>
  </si>
  <si>
    <t>第三方机构</t>
    <phoneticPr fontId="3" type="noConversion"/>
  </si>
  <si>
    <t>申请人委托武汉市林业调查规划设计院编制林木采伐作业设计报告。</t>
    <phoneticPr fontId="3" type="noConversion"/>
  </si>
  <si>
    <t>申请人可按要求自行编制林木采伐作业设计报告，也可委托有关机构编制，审批部门不得以任何形式要求申请人必须委托特定中介机构提供服务；保留审批部门现有的林木采伐作业设计报告技术评估、评审。</t>
    <phoneticPr fontId="3" type="noConversion"/>
  </si>
  <si>
    <t>使用林地可行性报告编制</t>
    <phoneticPr fontId="3" type="noConversion"/>
  </si>
  <si>
    <t>临时占用林地审批</t>
    <phoneticPr fontId="3" type="noConversion"/>
  </si>
  <si>
    <r>
      <t>《建设项目使用林地审核审批管理办法》（国家林业局令第35号）第七条：占用林地和临时占用林地的用地单位或者个人提出使用林地申请，应当填写《使用林地申请表》，同时提供下列材料：</t>
    </r>
    <r>
      <rPr>
        <b/>
        <sz val="8"/>
        <rFont val="宋体"/>
        <charset val="134"/>
      </rPr>
      <t>（四）具有相应资质的单位作出的建设项目使用林地可行性报告或者林地现状调查表。</t>
    </r>
    <phoneticPr fontId="3" type="noConversion"/>
  </si>
  <si>
    <t>具有资质的第三方可行性报告编制机构</t>
    <phoneticPr fontId="3" type="noConversion"/>
  </si>
  <si>
    <t>申请人可按要求自行编制使用林地可行性报告，也可委托有关机构编制，审批部门不得以任何形式要求申请人必须委托特定中介机构提供服务；保留审批部门现有的使用林地可行性报告技术评估、评审。</t>
    <phoneticPr fontId="3" type="noConversion"/>
  </si>
  <si>
    <t>出具技术评价报告</t>
    <phoneticPr fontId="3" type="noConversion"/>
  </si>
  <si>
    <t>穿越、跨越、挖掘、利用、占用公路、使公路改线及在公路上开设平面交叉道口许可</t>
    <phoneticPr fontId="3" type="noConversion"/>
  </si>
  <si>
    <t>市交通运输委</t>
    <phoneticPr fontId="3" type="noConversion"/>
  </si>
  <si>
    <r>
      <t>《公路安全保护条例》第二十八条申请进行涉路施工活动的建设单位应当向公路管理机构提交下列材料：</t>
    </r>
    <r>
      <rPr>
        <b/>
        <sz val="8"/>
        <rFont val="宋体"/>
        <charset val="134"/>
      </rPr>
      <t>（二）保障公路、公路附属设施质量和安全的技术评价报告。</t>
    </r>
    <phoneticPr fontId="3" type="noConversion"/>
  </si>
  <si>
    <t>作申请人须委托中介机构进行相关服务。</t>
    <phoneticPr fontId="3" type="noConversion"/>
  </si>
  <si>
    <t>申请人可按要求自行编制技术评价报告，也可委托有关机构编制，审批部门不得以任何形式要求申请人必须委托特定中介机构提供服务；保留审批部门现有的技术评价报告技术评估、评审。</t>
    <phoneticPr fontId="3" type="noConversion"/>
  </si>
  <si>
    <t>设计和施工方案编制</t>
    <phoneticPr fontId="3" type="noConversion"/>
  </si>
  <si>
    <r>
      <t>《公路安全保护条例》第二十八条申请进行涉路施工活动的建设单位应当向公路管理机构提交下列材料：</t>
    </r>
    <r>
      <rPr>
        <b/>
        <sz val="8"/>
        <rFont val="宋体"/>
        <charset val="134"/>
      </rPr>
      <t>（一）符合有关技术标准、规范要求的设计和施工方案</t>
    </r>
    <phoneticPr fontId="3" type="noConversion"/>
  </si>
  <si>
    <t>具有设计资质的单位</t>
    <phoneticPr fontId="3" type="noConversion"/>
  </si>
  <si>
    <t>申请人可按要求自行编制设计和施工方案，也可委托有关机构编制，审批部门不得以任何形式要求申请人必须委托特定中介机构提供服务；保留审批部门现有的设计和施工方案技术评估、评审。</t>
    <phoneticPr fontId="3" type="noConversion"/>
  </si>
  <si>
    <t>在公路建筑控制区内架（埋）设管道、电缆以及公路用地范围内设置非公路标志许可</t>
    <phoneticPr fontId="3" type="noConversion"/>
  </si>
  <si>
    <t>申请人需委托中介机构进行相关服务。</t>
    <phoneticPr fontId="3" type="noConversion"/>
  </si>
  <si>
    <t>公路施工作业审批</t>
    <phoneticPr fontId="3" type="noConversion"/>
  </si>
  <si>
    <t>出具安全现状评价报告</t>
    <phoneticPr fontId="3" type="noConversion"/>
  </si>
  <si>
    <t>燃气经营许可（含燃气供气场站）</t>
    <phoneticPr fontId="3" type="noConversion"/>
  </si>
  <si>
    <t>市城管委</t>
    <phoneticPr fontId="3" type="noConversion"/>
  </si>
  <si>
    <r>
      <t>《城镇燃气管理条例》第四十一条</t>
    </r>
    <r>
      <rPr>
        <b/>
        <sz val="8"/>
        <rFont val="宋体"/>
        <charset val="134"/>
      </rPr>
      <t>燃气经营者应当建立健全燃气安全评估和风险管理体系</t>
    </r>
    <r>
      <rPr>
        <sz val="8"/>
        <rFont val="宋体"/>
        <charset val="134"/>
      </rPr>
      <t>，发现燃气安全事故隐患的，应当及时采取措施消除隐患。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《武汉市燃气管理条例》第三十五条第三项燃气经营者应当按照下列规定，加强对燃气设施的管理和安全保护：</t>
    </r>
    <r>
      <rPr>
        <b/>
        <sz val="8"/>
        <rFont val="宋体"/>
        <charset val="134"/>
      </rPr>
      <t>（三）每年至少对所属燃气设施安全进行一次检查和评价，</t>
    </r>
    <r>
      <rPr>
        <sz val="8"/>
        <rFont val="宋体"/>
        <charset val="134"/>
      </rPr>
      <t>对查出的安全隐患及时整改；燃气设施达到使用年限或者老化、损坏等不符合安全要求的，必须及时更换；</t>
    </r>
    <phoneticPr fontId="3" type="noConversion"/>
  </si>
  <si>
    <t>申请人可按要求自行编制安全现状评价报告，也可委托有关机构编制，审批部门不得以任何形式要求申请人必须委托特定中介机构提供服务；保留审批部门现有的安全现状评价报告技术评估、评审。</t>
    <phoneticPr fontId="3" type="noConversion"/>
  </si>
  <si>
    <t>生产建设项目水土保持方案报告书编制</t>
    <phoneticPr fontId="3" type="noConversion"/>
  </si>
  <si>
    <t>水土保持方案审批</t>
    <phoneticPr fontId="3" type="noConversion"/>
  </si>
  <si>
    <t>市水务局</t>
    <phoneticPr fontId="3" type="noConversion"/>
  </si>
  <si>
    <r>
      <t>《中华人民共和国水土保持法》第二十五条在山区、丘陵区、风沙区以及水土保持规划确定的容易发生水土流失的其他区域开办可能造成水土流失的生产建设项目，</t>
    </r>
    <r>
      <rPr>
        <b/>
        <sz val="8"/>
        <rFont val="宋体"/>
        <charset val="134"/>
      </rPr>
      <t xml:space="preserve">生产建设单位应当编制水土保持方案，报县级以上人民政府水行政主管部门审批，并按照经批准的水土保持方案，采取水土流失预防和治理措施。没有能力编制水土保持方案的，应当委托具备相应技术条件的机构编制。
</t>
    </r>
    <r>
      <rPr>
        <sz val="8"/>
        <rFont val="宋体"/>
        <charset val="134"/>
      </rPr>
      <t>《国务院关于第一批清理规范89项国务院部门行政审批中介服务事项的决定》（国发[2015]58号）附件目录第29项：中介服务事项名称“</t>
    </r>
    <r>
      <rPr>
        <b/>
        <sz val="8"/>
        <rFont val="宋体"/>
        <charset val="134"/>
      </rPr>
      <t>生产建设项目水土保持方案编制</t>
    </r>
    <r>
      <rPr>
        <sz val="8"/>
        <rFont val="宋体"/>
        <charset val="134"/>
      </rPr>
      <t>”；涉及审批事项项目名称“生产建设项目水土保持方案审批”。</t>
    </r>
    <phoneticPr fontId="3" type="noConversion"/>
  </si>
  <si>
    <t>具有从事生产建设项目水土保持方案编制工作相应能力和水平的单位</t>
    <phoneticPr fontId="3" type="noConversion"/>
  </si>
  <si>
    <t>申请人须委托具有从事生产建设项目水土保持方案编制工作相应能力和水平的单位进行相关服务。</t>
    <phoneticPr fontId="3" type="noConversion"/>
  </si>
  <si>
    <t>申请人可按要求自行编制生产建设项目水土保持方案报告书，也可委托有关机构编制，审批部门不得以任何形式要求申请人必须委托特定中介机构提供服务；保留审批部门现有的生产建设项目水土保持方案报告书技术评估、评审。</t>
    <phoneticPr fontId="3" type="noConversion"/>
  </si>
  <si>
    <t>建设项目水资源论证报告书编制</t>
    <phoneticPr fontId="3" type="noConversion"/>
  </si>
  <si>
    <t>取水许可</t>
    <phoneticPr fontId="3" type="noConversion"/>
  </si>
  <si>
    <r>
      <t>《取水许可和水资源费征收管理条例》（国务院令第460号）第十一条建设项目需要取水的，</t>
    </r>
    <r>
      <rPr>
        <b/>
        <sz val="8"/>
        <rFont val="宋体"/>
        <charset val="134"/>
      </rPr>
      <t>申请人还应当提交由具备建设项目水资源论证资质的单位编制的建设项目水资源论证报告书。</t>
    </r>
    <r>
      <rPr>
        <sz val="8"/>
        <rFont val="宋体"/>
        <charset val="134"/>
      </rPr>
      <t xml:space="preserve">
《建设项目水资源论证管理办法》（国家水利部、国家发展计划委员会令第15号）第二条对于直接从江河、湖泊或地下取水并需申请取水许可证的新建、改建、扩建的建设项目，</t>
    </r>
    <r>
      <rPr>
        <b/>
        <sz val="8"/>
        <rFont val="宋体"/>
        <charset val="134"/>
      </rPr>
      <t>建设项目业主单位应当按照本办法的规定进行建设项目水资源论证，编制建设项目水资源论证报告书。</t>
    </r>
    <phoneticPr fontId="3" type="noConversion"/>
  </si>
  <si>
    <t>申请人可按要求自行编制建设项目水资源论证报告书，也可委托有关机构编制，审批部门不得以任何形式要求申请人必须委托特定中介机构提供服务；保留审批部门现有的建设项目水资源论证报告书编制技术评估、评审。</t>
    <phoneticPr fontId="3" type="noConversion"/>
  </si>
  <si>
    <t>出具湖泊水环境影响评价报告</t>
    <phoneticPr fontId="3" type="noConversion"/>
  </si>
  <si>
    <t>防洪、改善修复水环境、生态保护、道路交通等公共设施占用湖泊审批</t>
    <phoneticPr fontId="3" type="noConversion"/>
  </si>
  <si>
    <r>
      <t>《中华人民共和国防洪法》、《武汉市湖泊保护条例》第十二条在湖泊水域范围内建设防洪、改善修复水环境、生态保护、道路交通等公共设施的，</t>
    </r>
    <r>
      <rPr>
        <b/>
        <sz val="8"/>
        <rFont val="宋体"/>
        <charset val="134"/>
      </rPr>
      <t>应当进行环境影响评价。</t>
    </r>
    <phoneticPr fontId="3" type="noConversion"/>
  </si>
  <si>
    <t>具有相应资质和业务水平的第三方机构</t>
    <phoneticPr fontId="3" type="noConversion"/>
  </si>
  <si>
    <t>申请人可按要求自行编制湖泊水环境影响评价报告，也可委托有关机构编制，审批部门不得以任何形式要求申请人必须委托特定中介机构提供服务；保留审批部门现有的湖泊水环境影响评价报告技术评估、评审。</t>
    <phoneticPr fontId="3" type="noConversion"/>
  </si>
  <si>
    <t>出具水平衡测试报告书</t>
    <phoneticPr fontId="3" type="noConversion"/>
  </si>
  <si>
    <t>非居民用水户计划用水审批</t>
    <phoneticPr fontId="3" type="noConversion"/>
  </si>
  <si>
    <r>
      <t>《武汉市城市节约用水条例》第十一条非居民用水户应当每三年进行一次水平衡测试，并根据测试结果及时改正用水浪费问题，提高合理用水水平。市水行政主管部门应当制定水平衡测试的具体实施办法并予以公布。</t>
    </r>
    <r>
      <rPr>
        <b/>
        <sz val="8"/>
        <rFont val="宋体"/>
        <charset val="134"/>
      </rPr>
      <t>水平衡测试可委托具有相应技术力量的专业单位进行，也可由非居民用水户按照市水行政主管部门制定的实施办法自行测试。</t>
    </r>
    <phoneticPr fontId="3" type="noConversion"/>
  </si>
  <si>
    <t>1、具有水平衡测试相关技术力量开展自测的非居民用水户
2、通过武汉市计划用水节约用水办公室备案的水平衡测试单位</t>
    <phoneticPr fontId="3" type="noConversion"/>
  </si>
  <si>
    <t>既可以由具有水平衡测试相关技术力量开展自测的非居民用水户自行编制，也可以委托市计划用水节约用水办公室备案的水平衡测试单位编制。</t>
    <phoneticPr fontId="3" type="noConversion"/>
  </si>
  <si>
    <t>申请人可按要求自行编制水平衡测试报告书，也可委托有关机构进行编制，审批部门不得以任何形式要求申请人必须委托特定中介机构提供服务；保留审批部门现有的水平衡测试报告书技术评估、评审。</t>
    <phoneticPr fontId="3" type="noConversion"/>
  </si>
  <si>
    <t>出具考核合格凭证</t>
    <phoneticPr fontId="3" type="noConversion"/>
  </si>
  <si>
    <t>特种设备作业人员资格许可</t>
    <phoneticPr fontId="3" type="noConversion"/>
  </si>
  <si>
    <t>市质监局</t>
    <phoneticPr fontId="3" type="noConversion"/>
  </si>
  <si>
    <r>
      <t xml:space="preserve">《中华人民共和国特种设备安全法》第十四条 特种设备安全管理人员、检测人员和作业人员应当按照国家有关规定取得相应资格，方可从事相关工作。
《特种设备作业人员监督管理办法》第四条  </t>
    </r>
    <r>
      <rPr>
        <b/>
        <sz val="8"/>
        <rFont val="宋体"/>
        <charset val="134"/>
      </rPr>
      <t>申请《特种设备作业人员证》的人员，应当首先向省级质量技术监督部门指定的特种设备作业人员考试机构（以下简称考试机构）报名参加考试。</t>
    </r>
    <r>
      <rPr>
        <sz val="8"/>
        <rFont val="宋体"/>
        <charset val="134"/>
      </rPr>
      <t xml:space="preserve">
《特种设备作业人员考核规则》第三条  申请《特种设备作业人员证》（以下简称《作业人员证》）的人员应当先经考试合格，凭考试合格证明向负责发证的质量技术监督部门申请办理《作业人员证》后，方可从事相应的工作。第四条  作业人员考核工作由县级以上(含县级)质量技术监督部门组织实施。</t>
    </r>
    <r>
      <rPr>
        <b/>
        <sz val="8"/>
        <rFont val="宋体"/>
        <charset val="134"/>
      </rPr>
      <t>国家质量监督检验检疫总局（以下简称国家质检总局）及省级质量技术监督部门根据考核范围和工作需要，按照统筹规划、合理布局的原则，指定考试机构及其考试基地。</t>
    </r>
    <phoneticPr fontId="3" type="noConversion"/>
  </si>
  <si>
    <t>具有资质的考试机构</t>
    <phoneticPr fontId="3" type="noConversion"/>
  </si>
  <si>
    <t>培训和考试均由市锅检所、市特检所组织进行。此外，省局还在武钢、武锅等企业批设了20多个具有资质的考试培训机构负责本系统职工的考试培训，是否培训由考试人自定，也可不进行培训直接参加考试。</t>
    <phoneticPr fontId="3" type="noConversion"/>
  </si>
  <si>
    <t>申请人按照继续教育的标准和要求可参加用人企业组织的培训，也可参加有关机构组织的培训，审批部门不得以任何形式要求申请人必须参加特定中介机构组织的培训。</t>
    <phoneticPr fontId="3" type="noConversion"/>
  </si>
  <si>
    <t>申请人可自行编制也可委托中介机构编制的事项（16项）</t>
    <phoneticPr fontId="3" type="noConversion"/>
  </si>
</sst>
</file>

<file path=xl/styles.xml><?xml version="1.0" encoding="utf-8"?>
<styleSheet xmlns="http://schemas.openxmlformats.org/spreadsheetml/2006/main">
  <fonts count="8">
    <font>
      <sz val="12"/>
      <name val="宋体"/>
      <charset val="134"/>
    </font>
    <font>
      <sz val="12"/>
      <name val="宋体"/>
      <charset val="134"/>
    </font>
    <font>
      <sz val="16"/>
      <name val="华文中宋"/>
      <charset val="134"/>
    </font>
    <font>
      <sz val="9"/>
      <name val="宋体"/>
      <charset val="134"/>
    </font>
    <font>
      <b/>
      <sz val="9"/>
      <name val="宋体"/>
      <charset val="134"/>
    </font>
    <font>
      <sz val="8"/>
      <name val="宋体"/>
      <charset val="134"/>
    </font>
    <font>
      <b/>
      <sz val="8"/>
      <name val="宋体"/>
      <charset val="134"/>
    </font>
    <font>
      <sz val="10"/>
      <name val="宋体"/>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3">
    <xf numFmtId="0" fontId="0" fillId="0" borderId="0" xfId="0">
      <alignment vertical="center"/>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NumberFormat="1" applyFont="1" applyBorder="1" applyAlignment="1">
      <alignment horizontal="left" vertical="center" wrapText="1"/>
    </xf>
    <xf numFmtId="0" fontId="5" fillId="0" borderId="5" xfId="0" applyFont="1" applyBorder="1" applyAlignment="1">
      <alignment horizontal="left" vertical="center" wrapText="1"/>
    </xf>
    <xf numFmtId="0" fontId="7" fillId="0" borderId="0" xfId="0" applyFont="1" applyAlignment="1">
      <alignment horizontal="left" vertical="center" wrapText="1"/>
    </xf>
    <xf numFmtId="0" fontId="1" fillId="0" borderId="0" xfId="0" applyFont="1" applyFill="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P19"/>
  <sheetViews>
    <sheetView tabSelected="1" zoomScale="85" zoomScaleNormal="85" workbookViewId="0">
      <selection activeCell="E4" sqref="E4"/>
    </sheetView>
  </sheetViews>
  <sheetFormatPr defaultRowHeight="14.25"/>
  <cols>
    <col min="1" max="1" width="4.375" style="2" customWidth="1"/>
    <col min="2" max="2" width="9.25" style="2" customWidth="1"/>
    <col min="3" max="3" width="10.5" style="2" customWidth="1"/>
    <col min="4" max="4" width="7.5" style="21" customWidth="1"/>
    <col min="5" max="5" width="46.25" style="13" customWidth="1"/>
    <col min="6" max="6" width="10.625" style="2" customWidth="1"/>
    <col min="7" max="7" width="11.625" style="22" customWidth="1"/>
    <col min="8" max="8" width="21.875" style="22" customWidth="1"/>
    <col min="9" max="16384" width="9" style="2"/>
  </cols>
  <sheetData>
    <row r="1" spans="1:250" ht="27.75" customHeight="1">
      <c r="A1" s="1" t="s">
        <v>82</v>
      </c>
      <c r="B1" s="1"/>
      <c r="C1" s="1"/>
      <c r="D1" s="1"/>
      <c r="E1" s="1"/>
      <c r="F1" s="1"/>
      <c r="G1" s="1"/>
      <c r="H1" s="1"/>
    </row>
    <row r="2" spans="1:250" s="6" customFormat="1" ht="17.25" customHeight="1">
      <c r="A2" s="3" t="s">
        <v>0</v>
      </c>
      <c r="B2" s="3" t="s">
        <v>1</v>
      </c>
      <c r="C2" s="3" t="s">
        <v>2</v>
      </c>
      <c r="D2" s="3" t="s">
        <v>3</v>
      </c>
      <c r="E2" s="3" t="s">
        <v>4</v>
      </c>
      <c r="F2" s="3" t="s">
        <v>5</v>
      </c>
      <c r="G2" s="4" t="s">
        <v>6</v>
      </c>
      <c r="H2" s="4"/>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row>
    <row r="3" spans="1:250" s="6" customFormat="1" ht="17.25" customHeight="1">
      <c r="A3" s="3"/>
      <c r="B3" s="3"/>
      <c r="C3" s="3"/>
      <c r="D3" s="3"/>
      <c r="E3" s="3"/>
      <c r="F3" s="3"/>
      <c r="G3" s="7" t="s">
        <v>7</v>
      </c>
      <c r="H3" s="7" t="s">
        <v>8</v>
      </c>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row>
    <row r="4" spans="1:250" s="14" customFormat="1" ht="89.25" customHeight="1">
      <c r="A4" s="8">
        <v>1</v>
      </c>
      <c r="B4" s="9" t="s">
        <v>9</v>
      </c>
      <c r="C4" s="10" t="s">
        <v>10</v>
      </c>
      <c r="D4" s="11" t="s">
        <v>11</v>
      </c>
      <c r="E4" s="12" t="s">
        <v>12</v>
      </c>
      <c r="F4" s="12" t="s">
        <v>13</v>
      </c>
      <c r="G4" s="12" t="s">
        <v>14</v>
      </c>
      <c r="H4" s="12" t="s">
        <v>15</v>
      </c>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row>
    <row r="5" spans="1:250" s="14" customFormat="1" ht="66" customHeight="1">
      <c r="A5" s="8">
        <f>A4+1</f>
        <v>2</v>
      </c>
      <c r="B5" s="9" t="s">
        <v>16</v>
      </c>
      <c r="C5" s="11" t="s">
        <v>17</v>
      </c>
      <c r="D5" s="11" t="s">
        <v>18</v>
      </c>
      <c r="E5" s="9" t="s">
        <v>19</v>
      </c>
      <c r="F5" s="9" t="s">
        <v>20</v>
      </c>
      <c r="G5" s="12" t="s">
        <v>21</v>
      </c>
      <c r="H5" s="10" t="s">
        <v>22</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row>
    <row r="6" spans="1:250" s="16" customFormat="1" ht="129.75" customHeight="1">
      <c r="A6" s="8">
        <f t="shared" ref="A6:A19" si="0">A5+1</f>
        <v>3</v>
      </c>
      <c r="B6" s="9" t="s">
        <v>23</v>
      </c>
      <c r="C6" s="9" t="s">
        <v>24</v>
      </c>
      <c r="D6" s="15" t="s">
        <v>25</v>
      </c>
      <c r="E6" s="9" t="s">
        <v>26</v>
      </c>
      <c r="F6" s="9" t="s">
        <v>27</v>
      </c>
      <c r="G6" s="10" t="s">
        <v>28</v>
      </c>
      <c r="H6" s="12" t="s">
        <v>29</v>
      </c>
    </row>
    <row r="7" spans="1:250" s="16" customFormat="1" ht="64.5" customHeight="1">
      <c r="A7" s="8">
        <f t="shared" si="0"/>
        <v>4</v>
      </c>
      <c r="B7" s="9" t="s">
        <v>30</v>
      </c>
      <c r="C7" s="9" t="s">
        <v>31</v>
      </c>
      <c r="D7" s="17"/>
      <c r="E7" s="9" t="s">
        <v>32</v>
      </c>
      <c r="F7" s="9" t="s">
        <v>33</v>
      </c>
      <c r="G7" s="12" t="s">
        <v>21</v>
      </c>
      <c r="H7" s="9" t="s">
        <v>34</v>
      </c>
    </row>
    <row r="8" spans="1:250" s="14" customFormat="1" ht="66" customHeight="1">
      <c r="A8" s="8">
        <f t="shared" si="0"/>
        <v>5</v>
      </c>
      <c r="B8" s="12" t="s">
        <v>35</v>
      </c>
      <c r="C8" s="18" t="s">
        <v>36</v>
      </c>
      <c r="D8" s="15" t="s">
        <v>37</v>
      </c>
      <c r="E8" s="19" t="s">
        <v>38</v>
      </c>
      <c r="F8" s="9" t="s">
        <v>20</v>
      </c>
      <c r="G8" s="12" t="s">
        <v>39</v>
      </c>
      <c r="H8" s="12" t="s">
        <v>40</v>
      </c>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row>
    <row r="9" spans="1:250" s="14" customFormat="1" ht="66" customHeight="1">
      <c r="A9" s="8">
        <f t="shared" si="0"/>
        <v>6</v>
      </c>
      <c r="B9" s="12" t="s">
        <v>41</v>
      </c>
      <c r="C9" s="18"/>
      <c r="D9" s="20"/>
      <c r="E9" s="19" t="s">
        <v>42</v>
      </c>
      <c r="F9" s="9" t="s">
        <v>43</v>
      </c>
      <c r="G9" s="12" t="s">
        <v>21</v>
      </c>
      <c r="H9" s="12" t="s">
        <v>44</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row>
    <row r="10" spans="1:250" s="14" customFormat="1" ht="66" customHeight="1">
      <c r="A10" s="8">
        <f t="shared" si="0"/>
        <v>7</v>
      </c>
      <c r="B10" s="12" t="s">
        <v>35</v>
      </c>
      <c r="C10" s="18" t="s">
        <v>45</v>
      </c>
      <c r="D10" s="20"/>
      <c r="E10" s="19" t="s">
        <v>38</v>
      </c>
      <c r="F10" s="9" t="s">
        <v>20</v>
      </c>
      <c r="G10" s="12" t="s">
        <v>21</v>
      </c>
      <c r="H10" s="12" t="s">
        <v>40</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row>
    <row r="11" spans="1:250" s="14" customFormat="1" ht="66" customHeight="1">
      <c r="A11" s="8">
        <f t="shared" si="0"/>
        <v>8</v>
      </c>
      <c r="B11" s="12" t="s">
        <v>41</v>
      </c>
      <c r="C11" s="18"/>
      <c r="D11" s="20"/>
      <c r="E11" s="19" t="s">
        <v>42</v>
      </c>
      <c r="F11" s="9" t="s">
        <v>43</v>
      </c>
      <c r="G11" s="12" t="s">
        <v>46</v>
      </c>
      <c r="H11" s="12" t="s">
        <v>44</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row>
    <row r="12" spans="1:250" s="14" customFormat="1" ht="66" customHeight="1">
      <c r="A12" s="8">
        <f t="shared" si="0"/>
        <v>9</v>
      </c>
      <c r="B12" s="12" t="s">
        <v>35</v>
      </c>
      <c r="C12" s="18" t="s">
        <v>47</v>
      </c>
      <c r="D12" s="20"/>
      <c r="E12" s="19" t="s">
        <v>38</v>
      </c>
      <c r="F12" s="9" t="s">
        <v>20</v>
      </c>
      <c r="G12" s="12" t="s">
        <v>21</v>
      </c>
      <c r="H12" s="12" t="s">
        <v>40</v>
      </c>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row>
    <row r="13" spans="1:250" s="14" customFormat="1" ht="66" customHeight="1">
      <c r="A13" s="8">
        <f t="shared" si="0"/>
        <v>10</v>
      </c>
      <c r="B13" s="12" t="s">
        <v>41</v>
      </c>
      <c r="C13" s="18"/>
      <c r="D13" s="17"/>
      <c r="E13" s="19" t="s">
        <v>42</v>
      </c>
      <c r="F13" s="9" t="s">
        <v>43</v>
      </c>
      <c r="G13" s="12" t="s">
        <v>21</v>
      </c>
      <c r="H13" s="12" t="s">
        <v>44</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row>
    <row r="14" spans="1:250" s="14" customFormat="1" ht="118.5" customHeight="1">
      <c r="A14" s="8">
        <f t="shared" si="0"/>
        <v>11</v>
      </c>
      <c r="B14" s="9" t="s">
        <v>48</v>
      </c>
      <c r="C14" s="9" t="s">
        <v>49</v>
      </c>
      <c r="D14" s="11" t="s">
        <v>50</v>
      </c>
      <c r="E14" s="11" t="s">
        <v>51</v>
      </c>
      <c r="F14" s="11" t="s">
        <v>20</v>
      </c>
      <c r="G14" s="12" t="s">
        <v>21</v>
      </c>
      <c r="H14" s="12" t="s">
        <v>52</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row>
    <row r="15" spans="1:250" s="14" customFormat="1" ht="108.75" customHeight="1">
      <c r="A15" s="8">
        <f t="shared" si="0"/>
        <v>12</v>
      </c>
      <c r="B15" s="11" t="s">
        <v>53</v>
      </c>
      <c r="C15" s="11" t="s">
        <v>54</v>
      </c>
      <c r="D15" s="15" t="s">
        <v>55</v>
      </c>
      <c r="E15" s="11" t="s">
        <v>56</v>
      </c>
      <c r="F15" s="11" t="s">
        <v>57</v>
      </c>
      <c r="G15" s="12" t="s">
        <v>58</v>
      </c>
      <c r="H15" s="12" t="s">
        <v>59</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row>
    <row r="16" spans="1:250" s="14" customFormat="1" ht="76.5" customHeight="1">
      <c r="A16" s="8">
        <f t="shared" si="0"/>
        <v>13</v>
      </c>
      <c r="B16" s="11" t="s">
        <v>60</v>
      </c>
      <c r="C16" s="11" t="s">
        <v>61</v>
      </c>
      <c r="D16" s="20"/>
      <c r="E16" s="11" t="s">
        <v>62</v>
      </c>
      <c r="F16" s="11" t="s">
        <v>20</v>
      </c>
      <c r="G16" s="12" t="s">
        <v>21</v>
      </c>
      <c r="H16" s="9" t="s">
        <v>63</v>
      </c>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row>
    <row r="17" spans="1:250" s="14" customFormat="1" ht="73.5">
      <c r="A17" s="8">
        <f t="shared" si="0"/>
        <v>14</v>
      </c>
      <c r="B17" s="11" t="s">
        <v>64</v>
      </c>
      <c r="C17" s="11" t="s">
        <v>65</v>
      </c>
      <c r="D17" s="17"/>
      <c r="E17" s="11" t="s">
        <v>66</v>
      </c>
      <c r="F17" s="11" t="s">
        <v>67</v>
      </c>
      <c r="G17" s="12" t="s">
        <v>21</v>
      </c>
      <c r="H17" s="12" t="s">
        <v>68</v>
      </c>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row>
    <row r="18" spans="1:250" s="14" customFormat="1" ht="90" customHeight="1">
      <c r="A18" s="8">
        <f t="shared" si="0"/>
        <v>15</v>
      </c>
      <c r="B18" s="9" t="s">
        <v>69</v>
      </c>
      <c r="C18" s="9" t="s">
        <v>70</v>
      </c>
      <c r="D18" s="11" t="s">
        <v>55</v>
      </c>
      <c r="E18" s="9" t="s">
        <v>71</v>
      </c>
      <c r="F18" s="9" t="s">
        <v>72</v>
      </c>
      <c r="G18" s="12" t="s">
        <v>73</v>
      </c>
      <c r="H18" s="10" t="s">
        <v>74</v>
      </c>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row>
    <row r="19" spans="1:250" s="14" customFormat="1" ht="143.25" customHeight="1">
      <c r="A19" s="8">
        <f t="shared" si="0"/>
        <v>16</v>
      </c>
      <c r="B19" s="9" t="s">
        <v>75</v>
      </c>
      <c r="C19" s="9" t="s">
        <v>76</v>
      </c>
      <c r="D19" s="11" t="s">
        <v>77</v>
      </c>
      <c r="E19" s="9" t="s">
        <v>78</v>
      </c>
      <c r="F19" s="9" t="s">
        <v>79</v>
      </c>
      <c r="G19" s="12" t="s">
        <v>80</v>
      </c>
      <c r="H19" s="12" t="s">
        <v>81</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row>
  </sheetData>
  <mergeCells count="14">
    <mergeCell ref="D6:D7"/>
    <mergeCell ref="C8:C9"/>
    <mergeCell ref="D8:D13"/>
    <mergeCell ref="C10:C11"/>
    <mergeCell ref="C12:C13"/>
    <mergeCell ref="D15:D17"/>
    <mergeCell ref="A1:H1"/>
    <mergeCell ref="A2:A3"/>
    <mergeCell ref="B2:B3"/>
    <mergeCell ref="C2:C3"/>
    <mergeCell ref="D2:D3"/>
    <mergeCell ref="E2:E3"/>
    <mergeCell ref="F2:F3"/>
    <mergeCell ref="G2:H2"/>
  </mergeCells>
  <phoneticPr fontId="3" type="noConversion"/>
  <pageMargins left="0.75" right="0.75" top="1" bottom="1" header="0.5" footer="0.5"/>
  <pageSetup paperSize="9" orientation="landscape" r:id="rId1"/>
  <headerFooter alignWithMargins="0"/>
  <rowBreaks count="2" manualBreakCount="2">
    <brk id="7" max="7" man="1"/>
    <brk id="1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申请人可自行编制也可委托中介机构编制的事项（16项）</vt:lpstr>
      <vt:lpstr>'申请人可自行编制也可委托中介机构编制的事项（16项）'!Print_Titles</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Sky123.Org</cp:lastModifiedBy>
  <dcterms:created xsi:type="dcterms:W3CDTF">2016-08-30T10:37:41Z</dcterms:created>
  <dcterms:modified xsi:type="dcterms:W3CDTF">2016-08-30T10:38:05Z</dcterms:modified>
</cp:coreProperties>
</file>