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8195" windowHeight="7770"/>
  </bookViews>
  <sheets>
    <sheet name="申请人须委托中介机构提供服务的事项（36项）" sheetId="1" r:id="rId1"/>
  </sheets>
  <definedNames>
    <definedName name="_xlnm.Print_Titles" localSheetId="0">'申请人须委托中介机构提供服务的事项（36项）'!$2:$2</definedName>
  </definedNames>
  <calcPr calcId="125725" fullCalcOnLoad="1"/>
</workbook>
</file>

<file path=xl/calcChain.xml><?xml version="1.0" encoding="utf-8"?>
<calcChain xmlns="http://schemas.openxmlformats.org/spreadsheetml/2006/main">
  <c r="A4" i="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alcChain>
</file>

<file path=xl/sharedStrings.xml><?xml version="1.0" encoding="utf-8"?>
<sst xmlns="http://schemas.openxmlformats.org/spreadsheetml/2006/main" count="166" uniqueCount="148">
  <si>
    <t>序号</t>
    <phoneticPr fontId="3" type="noConversion"/>
  </si>
  <si>
    <t>中介服务
事项名称</t>
    <phoneticPr fontId="3" type="noConversion"/>
  </si>
  <si>
    <t>涉及的行政审批事项名称</t>
    <phoneticPr fontId="3" type="noConversion"/>
  </si>
  <si>
    <t>审批部门</t>
    <phoneticPr fontId="3" type="noConversion"/>
  </si>
  <si>
    <t>设立依据</t>
  </si>
  <si>
    <t>中介服务
实施机构</t>
    <phoneticPr fontId="3" type="noConversion"/>
  </si>
  <si>
    <t>备注</t>
  </si>
  <si>
    <t>节能评估报告书（表）编制</t>
    <phoneticPr fontId="3" type="noConversion"/>
  </si>
  <si>
    <t>固定资产投资项目节能评估和审查</t>
    <phoneticPr fontId="3" type="noConversion"/>
  </si>
  <si>
    <t>市发改委</t>
    <phoneticPr fontId="3" type="noConversion"/>
  </si>
  <si>
    <r>
      <t>《中华人民共和国节约能源法》第十五条国家实行固定资产投资项目节能评估和审查制度。具体办法由国务院管理节能工作的部门会同国务院有关部门制定。
《固定资产投资项目节能评估和审查暂行办法》（国家发改委令第6号）</t>
    </r>
    <r>
      <rPr>
        <b/>
        <sz val="8"/>
        <rFont val="宋体"/>
        <charset val="134"/>
      </rPr>
      <t>第七条项目建设单位应委托有能力的机构编制节能评估文件。</t>
    </r>
    <r>
      <rPr>
        <sz val="8"/>
        <rFont val="宋体"/>
        <charset val="134"/>
      </rPr>
      <t xml:space="preserve">
《湖北省发展和改革委员会关于印发&lt;固定资产投资项目节能评估和审查实施办法&gt;的通知》（鄂发改环资[2011]298号）第七条项目建设单位应委托有能力的机构编制节能评估文件。
《武汉市实施〈中华人民共和国循环经济促进法〉办法》第十条新、改、扩建项目应当符合所在区域的能源消耗、用水、建设用地、主要污染物排放总量控制指标的要求，项目建设单位应当依法进行节能评估。
《市发展改革委关于印发&lt;武汉市固定资产投资节能评估和审查办法&gt;的通知》（武发改规[2011]1号）第七条固定资产投资项目建设单位应委托有能力的机构 编制节能评估文件。</t>
    </r>
    <phoneticPr fontId="3" type="noConversion"/>
  </si>
  <si>
    <t>具备编制节能评估文件能力的机构</t>
    <phoneticPr fontId="3" type="noConversion"/>
  </si>
  <si>
    <t>出具财务审计报告</t>
    <phoneticPr fontId="3" type="noConversion"/>
  </si>
  <si>
    <t>融资性担保机构变更审批</t>
    <phoneticPr fontId="3" type="noConversion"/>
  </si>
  <si>
    <t>市经信委</t>
    <phoneticPr fontId="3" type="noConversion"/>
  </si>
  <si>
    <r>
      <t>《湖北省融资性担保公司管理暂行办法》(鄂政办发[2012]41号）第十六条申请人申请设立融资性担保公司，应当邀请当地经济、金融专家进行可行性论证，向监管部门提交下列文件、材料：</t>
    </r>
    <r>
      <rPr>
        <b/>
        <sz val="8"/>
        <rFont val="宋体"/>
        <charset val="134"/>
      </rPr>
      <t>(十)企业法人出资人经审计的上一年度财务会计报告。</t>
    </r>
    <phoneticPr fontId="3" type="noConversion"/>
  </si>
  <si>
    <t>具有资质的会计师事务所或者其他有审计资格的机构</t>
    <phoneticPr fontId="3" type="noConversion"/>
  </si>
  <si>
    <t>出具验资报告</t>
    <phoneticPr fontId="3" type="noConversion"/>
  </si>
  <si>
    <r>
      <t>《湖北省融资性担保公司管理暂行办法》（鄂政办发[2012]41号）第十六条申请人申请设立融资性担保公司，应当邀请当地经济、金融专家进行可行性论证，向监管部门提交下列文件、材料：</t>
    </r>
    <r>
      <rPr>
        <b/>
        <sz val="8"/>
        <rFont val="宋体"/>
        <charset val="134"/>
      </rPr>
      <t>（六）具有法定资质的验资机构出具的验资报告。</t>
    </r>
    <phoneticPr fontId="3" type="noConversion"/>
  </si>
  <si>
    <t>具有法定资质的验资机构</t>
    <phoneticPr fontId="3" type="noConversion"/>
  </si>
  <si>
    <t>出具办学资金、资产的验资报告和资产评估报告</t>
    <phoneticPr fontId="3" type="noConversion"/>
  </si>
  <si>
    <t>民办职业培训机构办学资格审批</t>
    <phoneticPr fontId="3" type="noConversion"/>
  </si>
  <si>
    <t>市人社局</t>
    <phoneticPr fontId="3" type="noConversion"/>
  </si>
  <si>
    <r>
      <t>《中华人民共和国民办教育促进法》第十二条申请筹设民办学校，举办者应当向审批机关提交下列材料：</t>
    </r>
    <r>
      <rPr>
        <b/>
        <sz val="8"/>
        <rFont val="宋体"/>
        <charset val="134"/>
      </rPr>
      <t>（三）资产来源、资金数额及有效证明文件，并载明产权。</t>
    </r>
    <r>
      <rPr>
        <sz val="8"/>
        <rFont val="宋体"/>
        <charset val="134"/>
      </rPr>
      <t>第十四条 申请正式设立民办学校的，举办者应当向审批机关提交下列材料：</t>
    </r>
    <r>
      <rPr>
        <b/>
        <sz val="8"/>
        <rFont val="宋体"/>
        <charset val="134"/>
      </rPr>
      <t>（四）学校资产的有效证明文件。</t>
    </r>
    <phoneticPr fontId="3" type="noConversion"/>
  </si>
  <si>
    <t>具有资质的第三方机构</t>
    <phoneticPr fontId="3" type="noConversion"/>
  </si>
  <si>
    <t>出具民用爆炸物品专用仓库安全评价报告</t>
    <phoneticPr fontId="3" type="noConversion"/>
  </si>
  <si>
    <t>爆破作业单位许可</t>
    <phoneticPr fontId="3" type="noConversion"/>
  </si>
  <si>
    <t>市公安局</t>
    <phoneticPr fontId="3" type="noConversion"/>
  </si>
  <si>
    <r>
      <t>《爆破作业单位资质条件和管理要求》8.1.1.1申请非营业性爆破作业单位许可证的单位，应向所在地设区的市级公安机关提出申请，并提交《爆破作业单位许可证》（非营业）申请表（见附录A）及下列材料；</t>
    </r>
    <r>
      <rPr>
        <b/>
        <sz val="8"/>
        <rFont val="宋体"/>
        <charset val="134"/>
      </rPr>
      <t>a） 民用爆炸物品专用仓库安全评价报告</t>
    </r>
    <r>
      <rPr>
        <sz val="8"/>
        <rFont val="宋体"/>
        <charset val="134"/>
      </rPr>
      <t>；b） 爆破作业区域证明；c） 涉爆从业人员从业资格证明；d）  爆破作业专用设备清单。</t>
    </r>
    <phoneticPr fontId="7" type="noConversion"/>
  </si>
  <si>
    <t>具有相应能力的评估机构</t>
    <phoneticPr fontId="7" type="noConversion"/>
  </si>
  <si>
    <t>出具爆破设计、施工方案评估报告</t>
    <phoneticPr fontId="3" type="noConversion"/>
  </si>
  <si>
    <t>控制爆破工程审批</t>
    <phoneticPr fontId="3" type="noConversion"/>
  </si>
  <si>
    <r>
      <t>《民用爆炸物品安全管理条例》第三十五条在城市、风景名胜和重要工程设施附近实施爆破作业的，应当向爆破作业所在地设区的市级人民政府公安机关提出申请，提交《爆破作业单位许可证》和</t>
    </r>
    <r>
      <rPr>
        <b/>
        <sz val="8"/>
        <rFont val="宋体"/>
        <charset val="134"/>
      </rPr>
      <t>具有相应资质的安全评估企业出具的爆破设计、施工方案评估报告。</t>
    </r>
    <r>
      <rPr>
        <sz val="8"/>
        <rFont val="宋体"/>
        <charset val="134"/>
      </rPr>
      <t>受理申请的公安机关应当日受理申请之日起21日内对提交的相关材料进行审查，对符合条件的，作出批准的决定；对不符合条件的，作出不予批准的决定，并书面向申请人说明理由。</t>
    </r>
    <phoneticPr fontId="7" type="noConversion"/>
  </si>
  <si>
    <t>具有相应资质的安全评估单位</t>
    <phoneticPr fontId="7" type="noConversion"/>
  </si>
  <si>
    <t>出具财产清算报告</t>
    <phoneticPr fontId="3" type="noConversion"/>
  </si>
  <si>
    <t>民办学校的设立和变更审批（高中阶段）</t>
    <phoneticPr fontId="3" type="noConversion"/>
  </si>
  <si>
    <t>市教育局</t>
    <phoneticPr fontId="3" type="noConversion"/>
  </si>
  <si>
    <r>
      <t>《中华人民共和国民办教育促进法》第五十三条民办学校的分立、合并，</t>
    </r>
    <r>
      <rPr>
        <b/>
        <sz val="8"/>
        <rFont val="宋体"/>
        <charset val="134"/>
      </rPr>
      <t>在进行财务清算后，</t>
    </r>
    <r>
      <rPr>
        <sz val="8"/>
        <rFont val="宋体"/>
        <charset val="134"/>
      </rPr>
      <t>由学校理事会或者董事会报审批机关批准。
《中华人民共和国民办教育促进法》第五十四条民办学校举办者的变更，须由举办者提出，</t>
    </r>
    <r>
      <rPr>
        <b/>
        <sz val="8"/>
        <rFont val="宋体"/>
        <charset val="134"/>
      </rPr>
      <t>在进行财务清算后，</t>
    </r>
    <r>
      <rPr>
        <sz val="8"/>
        <rFont val="宋体"/>
        <charset val="134"/>
      </rPr>
      <t>经学校理事会或者董事会同意，报审批机关核准。</t>
    </r>
    <phoneticPr fontId="3" type="noConversion"/>
  </si>
  <si>
    <t>资产评估公司或会计师事务所</t>
  </si>
  <si>
    <t>出具变更财务审计报告</t>
    <phoneticPr fontId="3" type="noConversion"/>
  </si>
  <si>
    <t>社会团体登记</t>
  </si>
  <si>
    <t>市民政局</t>
    <phoneticPr fontId="3" type="noConversion"/>
  </si>
  <si>
    <r>
      <t>《湖北省社会团体登记管理办法》（湖北省人民政府令第217号）第十八条社会团体申请变更登记，应提交理事会或常务理事会会议纪要、变更登记申请、业务主管单位审查意见。变更名称的，还应事先广泛征求会员代表意见，并提交章程修改草案、</t>
    </r>
    <r>
      <rPr>
        <b/>
        <sz val="8"/>
        <rFont val="宋体"/>
        <charset val="134"/>
      </rPr>
      <t>当年的财务审计报告和债权债务情况说明或证明</t>
    </r>
    <r>
      <rPr>
        <sz val="8"/>
        <rFont val="宋体"/>
        <charset val="134"/>
      </rPr>
      <t>。</t>
    </r>
    <phoneticPr fontId="3" type="noConversion"/>
  </si>
  <si>
    <t>具有资质的会计事务所或者其他有审计资格的机构</t>
    <phoneticPr fontId="3" type="noConversion"/>
  </si>
  <si>
    <t>民办非企业单位登记</t>
  </si>
  <si>
    <r>
      <t>《民办非企业单位登记管理暂行条例》（国务院令第251号）第九条申请民办非企业单位登记，举办者应当向登记管理机关提交下列文件：（四）</t>
    </r>
    <r>
      <rPr>
        <b/>
        <sz val="8"/>
        <rFont val="宋体"/>
        <charset val="134"/>
      </rPr>
      <t>验资报告。</t>
    </r>
    <r>
      <rPr>
        <sz val="8"/>
        <rFont val="宋体"/>
        <charset val="134"/>
      </rPr>
      <t xml:space="preserve">
《民办非企业单位登记暂行办法》（民政部令第18号）第六条申请民办非企业单位成立登记，举办者应当提交条例第九条规定的文件。民办非企业单位的验资报告应由会计师事务所或其他有验资资格的机构出具。第十二条民办非企业单位的住所、业务范围、法定代表人或单位负责人、开办资金、业务主管单位发生变更的，除向登记管理机关提交本办法第十一条规定的文件外，还须分别提交下列材料：变更后法定代表人或单位负责人的身份证明，及本办法第六条第六款涉及的其他材料；</t>
    </r>
    <r>
      <rPr>
        <b/>
        <sz val="8"/>
        <rFont val="宋体"/>
        <charset val="134"/>
      </rPr>
      <t>变更后的验资报告。</t>
    </r>
    <phoneticPr fontId="3" type="noConversion"/>
  </si>
  <si>
    <t>具有资质的会计师事务所或者其他有审计资格的机构</t>
  </si>
  <si>
    <t>出具验资证明</t>
    <phoneticPr fontId="3" type="noConversion"/>
  </si>
  <si>
    <t>非公募基金会设立、变更、注销登记</t>
    <phoneticPr fontId="3" type="noConversion"/>
  </si>
  <si>
    <r>
      <t>《基金会管理条例》（国务院令第400号）第九条申请设立基金会，申请人应当向登记管理机关提交下列文件：</t>
    </r>
    <r>
      <rPr>
        <b/>
        <sz val="8"/>
        <rFont val="宋体"/>
        <charset val="134"/>
      </rPr>
      <t>（三）验资证明和住所证明。</t>
    </r>
    <phoneticPr fontId="3" type="noConversion"/>
  </si>
  <si>
    <t>具有资质的会计师事务所或者其他有验资资格的机构</t>
    <phoneticPr fontId="3" type="noConversion"/>
  </si>
  <si>
    <t>出具交通影响评价报告</t>
    <phoneticPr fontId="3" type="noConversion"/>
  </si>
  <si>
    <t>建设用地规划许可</t>
  </si>
  <si>
    <t>市国土规划局</t>
    <phoneticPr fontId="3" type="noConversion"/>
  </si>
  <si>
    <r>
      <t>《城市规划编制办法》第四十一条控制性详细规划应当包括下列内容：（四）根据交通需求分析，确定地块出入口位置、停车泊位、公共交通场站用地范围和站点位置、步行交通以及其它交通设施。规定各级道路的红线、断面、交叉口形式及渠化措施、控制点坐标和标高。第四十三条修建性详细规划应当包括下列内容：</t>
    </r>
    <r>
      <rPr>
        <b/>
        <sz val="8"/>
        <rFont val="宋体"/>
        <charset val="134"/>
      </rPr>
      <t>（四）根据交通影响分析，提出交通组织方案和设计。</t>
    </r>
    <r>
      <rPr>
        <sz val="8"/>
        <rFont val="宋体"/>
        <charset val="134"/>
      </rPr>
      <t xml:space="preserve">
《武汉市城乡规划条例》</t>
    </r>
    <r>
      <rPr>
        <b/>
        <sz val="8"/>
        <rFont val="宋体"/>
        <charset val="134"/>
      </rPr>
      <t>第三十六条建设项目应当符合控制性详细规划以及本市规划管理技术规定，依法取得规划许可。规划许可包括建设项目选址、建设用地规划许可、建设工程规划许可、乡村建设规划许可等。本市规划管理技术规定由市人民政府另行制定。第三十八条国家、省有关技术标准和规范规定应当进行交通影响评价的建设项目，应当依法进行交通影响评价。</t>
    </r>
    <r>
      <rPr>
        <sz val="8"/>
        <rFont val="宋体"/>
        <charset val="134"/>
      </rPr>
      <t xml:space="preserve">
《武汉市实施〈中华人民共和国道路交通安全法〉办法》</t>
    </r>
    <r>
      <rPr>
        <b/>
        <sz val="8"/>
        <rFont val="宋体"/>
        <charset val="134"/>
      </rPr>
      <t>第二十二条国家、省有关技术标准和规范中应当进行交通影响评价的建设项目，建设单位在向规划部门报审建设工程规划设计方案时，应当提交专业咨询机构编制的交通影响评价报告书。</t>
    </r>
    <r>
      <rPr>
        <sz val="8"/>
        <color indexed="10"/>
        <rFont val="宋体"/>
        <charset val="134"/>
      </rPr>
      <t/>
    </r>
    <phoneticPr fontId="3" type="noConversion"/>
  </si>
  <si>
    <t>具有资质的第三方机构</t>
  </si>
  <si>
    <t>建设工程规划许可</t>
  </si>
  <si>
    <r>
      <t>《城市规划编制办法》第四十一条控制性详细规划应当包括下列内容：（四）根据交通需求分析，确定地块出入口位置、停车泊位、公共交通场站用地范围和站点位置、步行交通以及其它交通设施。规定各级道路的红线、断面、交叉口形式及渠化措施、控制点坐标和标高。第四十三条修建性详细规划应当包括下列内容：</t>
    </r>
    <r>
      <rPr>
        <b/>
        <sz val="8"/>
        <rFont val="宋体"/>
        <charset val="134"/>
      </rPr>
      <t>（四）根据交通影响分析，提出交通组织方案和设计。</t>
    </r>
    <r>
      <rPr>
        <sz val="8"/>
        <rFont val="宋体"/>
        <charset val="134"/>
      </rPr>
      <t xml:space="preserve">
《武汉市城乡规划条例》第三十八条</t>
    </r>
    <r>
      <rPr>
        <b/>
        <sz val="8"/>
        <rFont val="宋体"/>
        <charset val="134"/>
      </rPr>
      <t xml:space="preserve">国家、省有关技术标准和规范规定应当进行交通影响评价的建设项目，应当依法进行交通影响评价。
</t>
    </r>
    <r>
      <rPr>
        <sz val="8"/>
        <rFont val="宋体"/>
        <charset val="134"/>
      </rPr>
      <t>《武汉市实施〈中华人民共和国道路交通安全法〉办法》</t>
    </r>
    <r>
      <rPr>
        <b/>
        <sz val="8"/>
        <rFont val="宋体"/>
        <charset val="134"/>
      </rPr>
      <t>第二十二条国家、省有关技术标准和规范中应当进行交通影响评价的建设项目，建设单位在向规划部门报审建设工程规划设计方案时，应当提交专业咨询机构编制的交通影响评价报告书。</t>
    </r>
    <r>
      <rPr>
        <sz val="8"/>
        <rFont val="宋体"/>
        <charset val="134"/>
      </rPr>
      <t/>
    </r>
    <phoneticPr fontId="3" type="noConversion"/>
  </si>
  <si>
    <t>出具城市设计三维空间论证报告</t>
    <phoneticPr fontId="3" type="noConversion"/>
  </si>
  <si>
    <r>
      <t>《中华人民共和国城乡规划法》第四十条申请办理建设工程规划许可证，</t>
    </r>
    <r>
      <rPr>
        <b/>
        <sz val="8"/>
        <rFont val="宋体"/>
        <charset val="134"/>
      </rPr>
      <t xml:space="preserve">应当提交使用土地的有关证明文件、建设工程设计方案等材料。
</t>
    </r>
    <r>
      <rPr>
        <sz val="8"/>
        <rFont val="宋体"/>
        <charset val="134"/>
      </rPr>
      <t>《武汉市建设工程规划管理技术规定》第十五条位于城市重要景观控制区或者具有标志性意义，影响城市生态景观的对建筑面宽有特殊要求的建筑工程（纪念性建筑、大型商业综合体等），</t>
    </r>
    <r>
      <rPr>
        <b/>
        <sz val="8"/>
        <rFont val="宋体"/>
        <charset val="134"/>
      </rPr>
      <t>应当通过城市设计论证确定建筑体量及建筑面宽。</t>
    </r>
    <r>
      <rPr>
        <sz val="8"/>
        <rFont val="宋体"/>
        <charset val="134"/>
      </rPr>
      <t xml:space="preserve">
《城市规划编制办法》第十条承担城市规划编制的单位，应当取得城市规划编制资质证书，并在资质等级许可的范围内从事城市规划编制工作。
《湖北省城市规划报建咨询管理办法》（鄂建[2002]64号）</t>
    </r>
    <r>
      <rPr>
        <b/>
        <sz val="8"/>
        <rFont val="宋体"/>
        <charset val="134"/>
      </rPr>
      <t xml:space="preserve">第二条本办法所称城市规划报建咨询系指城市规划报建咨询单位面向社会接受委托开展城市规划建设项目的业务与技术咨询服务活动。第三条城市规划报建咨询应委托具有省建设厅认定资格的单位承担。 </t>
    </r>
    <phoneticPr fontId="3" type="noConversion"/>
  </si>
  <si>
    <t>出具建设项目城市规划报建咨询报告</t>
    <phoneticPr fontId="3" type="noConversion"/>
  </si>
  <si>
    <r>
      <t>《中华人民共和国城乡规划法》第四十条申请办理建设工程规划许可证，</t>
    </r>
    <r>
      <rPr>
        <b/>
        <sz val="8"/>
        <rFont val="宋体"/>
        <charset val="134"/>
      </rPr>
      <t>应当提交使用土地的有关证明文件、建设工程设计方案等材料。</t>
    </r>
    <r>
      <rPr>
        <sz val="8"/>
        <rFont val="宋体"/>
        <charset val="134"/>
      </rPr>
      <t>对符合控制性详细规划和规划条件的，由城市、县人民政府城乡规划主管部门或者省、自治区、直辖市人民政府确定的镇人民政府确定的镇人民政府核发建设工程规划许可证。                                                                   《湖北省城乡规划条例》第三十七条在城市、镇规划区内进行工程建设的，应当按照下列程序办理建设工程规划许可证：(一)申请人持项目批准、核准、备案文件和土地使用的有关证明文件、建设用地规划许可证、</t>
    </r>
    <r>
      <rPr>
        <b/>
        <sz val="8"/>
        <rFont val="宋体"/>
        <charset val="134"/>
      </rPr>
      <t>符合规划条件的工程项目设计方案等相关材料，</t>
    </r>
    <r>
      <rPr>
        <sz val="8"/>
        <rFont val="宋体"/>
        <charset val="134"/>
      </rPr>
      <t>向城乡规划主管部门提交申请。符合条件的，核发建设工程规划许可证。                                                
《湖北省城市规划报建咨询管理办法》（鄂建[2002]64号）第一条为推动我省城市规划管理改革，规范城市规划报建咨询市场行为，充分发挥城市规划报建咨询组织的中介作用，促进城市规划报建咨询的健康发展，根据国家有关法律法规，结合我省实际，制定本办法。</t>
    </r>
    <r>
      <rPr>
        <b/>
        <sz val="8"/>
        <rFont val="宋体"/>
        <charset val="134"/>
      </rPr>
      <t>第二条本办法所称城市规划报建咨询系指城市规划报建咨询单位面向社会接受委托开展城市规划建设项目的业务与技术咨询服务活动。第三条城市规划报建咨询应委托具有省建设厅认定资格的单位承担。</t>
    </r>
    <phoneticPr fontId="3" type="noConversion"/>
  </si>
  <si>
    <t>建设项目环境影响报告书（表）编制</t>
    <phoneticPr fontId="3" type="noConversion"/>
  </si>
  <si>
    <t>建设项目环境影响评价文件审批</t>
    <phoneticPr fontId="3" type="noConversion"/>
  </si>
  <si>
    <t>市环保局</t>
    <phoneticPr fontId="3" type="noConversion"/>
  </si>
  <si>
    <r>
      <t>《中华人民共和国环境保护法》</t>
    </r>
    <r>
      <rPr>
        <b/>
        <sz val="8"/>
        <rFont val="宋体"/>
        <charset val="134"/>
      </rPr>
      <t xml:space="preserve">第十九条编制有关开发利用规划，建设对环境有影响的项目，应当依法进行环境影响评价。未依法进行环境影响评价的开发利用规划，不得组织实施；未依法进行环境影响评价的建设项目，不得开工建设。
</t>
    </r>
    <r>
      <rPr>
        <sz val="8"/>
        <rFont val="宋体"/>
        <charset val="134"/>
      </rPr>
      <t>《中华人民共和国环境影响评价法》</t>
    </r>
    <r>
      <rPr>
        <b/>
        <sz val="8"/>
        <rFont val="宋体"/>
        <charset val="134"/>
      </rPr>
      <t xml:space="preserve">第十六条建设单位应当按照下列规定组织编制环境影响报告书、环境影响报告表或者填报环境影响登记表。第十九条接受委托为建设项目环境影响评价提供技术服务的机构，应当经国务院环境保护行政主管部门考核审查合格后，颁发资质证书，按照资质证书规定的等级和评价范围，从事环境影响评价服务，并对评价结论负责。为建设项目环境影响评价提供技术服务的机构，不得与负责审批建设项目环境影响评价文件的环境保护行政主管部门或者其他有关审批部门存在任何利益关系。
</t>
    </r>
    <r>
      <rPr>
        <sz val="8"/>
        <rFont val="宋体"/>
        <charset val="134"/>
      </rPr>
      <t>《建设项目环境保护管理条例》第六条，第十三条。</t>
    </r>
    <phoneticPr fontId="3" type="noConversion"/>
  </si>
  <si>
    <t>具有相应资质的机构</t>
    <phoneticPr fontId="3" type="noConversion"/>
  </si>
  <si>
    <t>外商投资企业设立及变更事项审批</t>
    <phoneticPr fontId="3" type="noConversion"/>
  </si>
  <si>
    <t>市商务局</t>
    <phoneticPr fontId="3" type="noConversion"/>
  </si>
  <si>
    <r>
      <t>《关于对外商投资企业实行联合年检的实施方案的通知》（外经贸资发[1998]938号）企业向联合年检各部门提交的文件外经贸部门；</t>
    </r>
    <r>
      <rPr>
        <b/>
        <sz val="8"/>
        <rFont val="宋体"/>
        <charset val="134"/>
      </rPr>
      <t>验资报告复印件（仅限应在本年度缴纳出资的企业提供）。</t>
    </r>
    <r>
      <rPr>
        <sz val="8"/>
        <rFont val="宋体"/>
        <charset val="134"/>
      </rPr>
      <t xml:space="preserve">
《中华人民共和国外资企业法实施细则》第三十二条</t>
    </r>
    <r>
      <rPr>
        <b/>
        <sz val="8"/>
        <rFont val="宋体"/>
        <charset val="134"/>
      </rPr>
      <t>外国投资者缴付每期出资后，外资企业应当聘请中国的注册会计师验证，并出具验资报告，报审批机关和工商行政管理机关备案。</t>
    </r>
    <r>
      <rPr>
        <sz val="8"/>
        <rFont val="宋体"/>
        <charset val="134"/>
      </rPr>
      <t xml:space="preserve">
《中外合资经营企业法实施条例》（国务院令第311号）第二十九条</t>
    </r>
    <r>
      <rPr>
        <b/>
        <sz val="8"/>
        <rFont val="宋体"/>
        <charset val="134"/>
      </rPr>
      <t>合营各方缴付出资额后，应当由中国的注册会计师验证，出具验资报告后，</t>
    </r>
    <r>
      <rPr>
        <sz val="8"/>
        <rFont val="宋体"/>
        <charset val="134"/>
      </rPr>
      <t>由合营企业据以发给出资证明书。</t>
    </r>
    <phoneticPr fontId="3" type="noConversion"/>
  </si>
  <si>
    <t>具备法定资质的会计师事务所</t>
  </si>
  <si>
    <t>外商投资企业设立不再出具验资报告。</t>
    <phoneticPr fontId="3" type="noConversion"/>
  </si>
  <si>
    <t>出具机动车综合性能检测报告</t>
    <phoneticPr fontId="3" type="noConversion"/>
  </si>
  <si>
    <t>道路旅客运输、货物运输、道路运输站（场）经营许可</t>
    <phoneticPr fontId="3" type="noConversion"/>
  </si>
  <si>
    <t>市交通运输委</t>
    <phoneticPr fontId="3" type="noConversion"/>
  </si>
  <si>
    <r>
      <t>《中华人民共和国道路运输条例》第八条第一项申请从事客运经营的，应当具备下列条件：</t>
    </r>
    <r>
      <rPr>
        <b/>
        <sz val="8"/>
        <rFont val="宋体"/>
        <charset val="134"/>
      </rPr>
      <t>（一）有与其经营业务相适应并经检测合格的车辆。</t>
    </r>
    <r>
      <rPr>
        <sz val="8"/>
        <rFont val="宋体"/>
        <charset val="134"/>
      </rPr>
      <t xml:space="preserve">
《中华人民共和国道路运输条例》第二十二条第一项申请从事货运经营的，应当具备下列条件：</t>
    </r>
    <r>
      <rPr>
        <b/>
        <sz val="8"/>
        <rFont val="宋体"/>
        <charset val="134"/>
      </rPr>
      <t>（一）有与其经营业务相适应并经检测合格的车辆。</t>
    </r>
    <r>
      <rPr>
        <sz val="8"/>
        <rFont val="宋体"/>
        <charset val="134"/>
      </rPr>
      <t xml:space="preserve">
《湖北省道路运输条例》第二十六条</t>
    </r>
    <r>
      <rPr>
        <b/>
        <sz val="8"/>
        <rFont val="宋体"/>
        <charset val="134"/>
      </rPr>
      <t>从事营运的车辆应当按照国家规定定期进行综合性能检测。</t>
    </r>
    <phoneticPr fontId="3" type="noConversion"/>
  </si>
  <si>
    <t>机动车综合性能检测站</t>
  </si>
  <si>
    <t>出具通航安全评估报告</t>
    <phoneticPr fontId="3" type="noConversion"/>
  </si>
  <si>
    <t>在通航水域或者岸线上从事可能影响通航安全的水上水下活动许可</t>
    <phoneticPr fontId="3" type="noConversion"/>
  </si>
  <si>
    <r>
      <t>《中华人民共和国水上水下活动通航安全管理规定》第十五条水上水下活动在建设期间或者活动期间对通航安全、防治船舶污染可能构成重大影响的，</t>
    </r>
    <r>
      <rPr>
        <b/>
        <sz val="8"/>
        <rFont val="宋体"/>
        <charset val="134"/>
      </rPr>
      <t>建设单位或者主办单位应当在申请海事管理机构水上水下活动许可之前进行通航安全评估。</t>
    </r>
    <r>
      <rPr>
        <sz val="8"/>
        <rFont val="宋体"/>
        <charset val="134"/>
      </rPr>
      <t xml:space="preserve">
《水上水下活动通航安全影响论证与评估管理办法》第六条</t>
    </r>
    <r>
      <rPr>
        <b/>
        <sz val="8"/>
        <rFont val="宋体"/>
        <charset val="134"/>
      </rPr>
      <t>论证与评估工作应由业主、建设（施工）单位或活动主办单位委托具有资质的单位开展，并编制《通航安全影响论证报告》或《通航安全评估报告》。</t>
    </r>
    <r>
      <rPr>
        <sz val="8"/>
        <rFont val="宋体"/>
        <charset val="134"/>
      </rPr>
      <t xml:space="preserve">
《海事执法业务工作流程》（海法规[2008]637号）通航水域水上水下施工作业许可业务流程，（一）受理……申请材料应包括：……</t>
    </r>
    <r>
      <rPr>
        <b/>
        <sz val="8"/>
        <rFont val="宋体"/>
        <charset val="134"/>
      </rPr>
      <t>（8）已通过评审的通航安全评估报告和环境影响技术评估报告（必要时）……。</t>
    </r>
    <phoneticPr fontId="3" type="noConversion"/>
  </si>
  <si>
    <t>具有资质的论证与评估单位</t>
  </si>
  <si>
    <t>出具航道通航条件影响评价报告</t>
    <phoneticPr fontId="3" type="noConversion"/>
  </si>
  <si>
    <r>
      <t>《中华人民共和国航道法》 第二十八条</t>
    </r>
    <r>
      <rPr>
        <b/>
        <sz val="8"/>
        <rFont val="宋体"/>
        <charset val="134"/>
      </rPr>
      <t>建设与航道有关的工程，建设单位应当在工程可行性研究阶段就建设项目对航道通航条件的影响作出评价，并报送有审核权的交通运输主管部门或者航道管理机构审核，</t>
    </r>
    <r>
      <rPr>
        <sz val="8"/>
        <rFont val="宋体"/>
        <charset val="134"/>
      </rPr>
      <t>但下列工程除外：（一）临河、临湖的中小河流治理工程；（二）不通航河流上建设的水工程；（三）现有水工程的水毁修复、除险加固、不涉及通航建筑物和不改变航道原通航条件的更新改造等不影响航道通航条件的工程。建设单位报送的航道通航条件影响评价材料不符合本法规定的，可以进行补充或者修改，重新报送审核部门审核。</t>
    </r>
    <r>
      <rPr>
        <b/>
        <sz val="8"/>
        <rFont val="宋体"/>
        <charset val="134"/>
      </rPr>
      <t xml:space="preserve">未进行航道通航条件影响评价或者经审核部门审核认为建设项目不符合本法规定的，负责建设项目审批或者核准的部门不予批准、核准，建设单位不得建设。
</t>
    </r>
    <r>
      <rPr>
        <sz val="8"/>
        <rFont val="宋体"/>
        <charset val="134"/>
      </rPr>
      <t>《水上水下活动通航安全影响论证与评估管理办法》第六条</t>
    </r>
    <r>
      <rPr>
        <b/>
        <sz val="8"/>
        <rFont val="宋体"/>
        <charset val="134"/>
      </rPr>
      <t>论证与评估工作应由业主、建设（施工）单位或活动主办单位委托具有资质的单位开展，并编制《通航安全影响论证报告》或《通航安全评估报告》。</t>
    </r>
    <phoneticPr fontId="3" type="noConversion"/>
  </si>
  <si>
    <t>编制单位资质要求：跨越内河Ⅳ级及以上航道或通航3000吨级及以上海轮航道的，编制单位应具备水运行业工程设计甲级资质以上，水运行业（航道工程）设计甲级资质、港口河海工程咨询甲级资质；其他与航道有关工程的航道通航条件影响评价，编制单位应具备水运工程咨询乙级或设计乙级以上资质。</t>
  </si>
  <si>
    <t>出具竣工决算审计报告</t>
    <phoneticPr fontId="3" type="noConversion"/>
  </si>
  <si>
    <t>地方人民政府审批或核准的港口设施和航道及其设施建设项目竣工验收</t>
    <phoneticPr fontId="3" type="noConversion"/>
  </si>
  <si>
    <r>
      <t>《港口工程竣工验收办法》（交通部令第2号）第十四条港口工程竣工验收的内容：……</t>
    </r>
    <r>
      <rPr>
        <b/>
        <sz val="8"/>
        <rFont val="宋体"/>
        <charset val="134"/>
      </rPr>
      <t>（七）检查对港口工程竣工决算报告的审计情况。</t>
    </r>
    <r>
      <rPr>
        <sz val="8"/>
        <rFont val="宋体"/>
        <charset val="134"/>
      </rPr>
      <t xml:space="preserve">
《航道工程竣工验收管理办法》（交通部令第1号）第十三条第二款</t>
    </r>
    <r>
      <rPr>
        <b/>
        <sz val="8"/>
        <rFont val="宋体"/>
        <charset val="134"/>
      </rPr>
      <t>项目单位负责提交竣工报告、工程试运行报告、工程竣工财务决算和审计报告。</t>
    </r>
    <phoneticPr fontId="3" type="noConversion"/>
  </si>
  <si>
    <t>出具放射诊疗设备影像质量控制检测报告和放射诊疗工作场所的放射防护检测报告</t>
    <phoneticPr fontId="3" type="noConversion"/>
  </si>
  <si>
    <t>放射诊疗单位卫生许可</t>
    <phoneticPr fontId="3" type="noConversion"/>
  </si>
  <si>
    <t>市卫计委</t>
    <phoneticPr fontId="3" type="noConversion"/>
  </si>
  <si>
    <r>
      <t>《放射诊疗管理规定》（卫生部令第46号）第二十一条</t>
    </r>
    <r>
      <rPr>
        <b/>
        <sz val="8"/>
        <rFont val="宋体"/>
        <charset val="134"/>
      </rPr>
      <t>医疗机构应当定期对放射诊疗工作场所、放射性同位素储存场所和防护设施进行放射防护检测，保证辐射水平符合有关规定或者标准。</t>
    </r>
    <phoneticPr fontId="3" type="noConversion"/>
  </si>
  <si>
    <t>具有相应资质的放射卫生技术服务机构</t>
    <phoneticPr fontId="3" type="noConversion"/>
  </si>
  <si>
    <t>出具本年度放射诊疗设备防护性能检测报告</t>
    <phoneticPr fontId="3" type="noConversion"/>
  </si>
  <si>
    <r>
      <t>《放射卫生技术服务机构管理办法》第二条</t>
    </r>
    <r>
      <rPr>
        <b/>
        <sz val="8"/>
        <rFont val="宋体"/>
        <charset val="134"/>
      </rPr>
      <t>本办法所称的放射卫生技术服务机构是指为医疗机构提供放射诊疗建设项目职业病危害放射防护评价、放射卫生防护检测，提供放射防护器材和含放射性产品检测、个人剂量监测等技术服务的机构。</t>
    </r>
    <r>
      <rPr>
        <sz val="8"/>
        <rFont val="宋体"/>
        <charset val="134"/>
      </rPr>
      <t xml:space="preserve">
《放射诊疗管理规定》（卫生部令第46号）第二十条医疗机构的放射诊疗设备和检测仪表，应当符合下列要求：</t>
    </r>
    <r>
      <rPr>
        <b/>
        <sz val="8"/>
        <rFont val="宋体"/>
        <charset val="134"/>
      </rPr>
      <t>（二）定期进行稳定性检测、校正和维护保养，由省级以上卫生行政部门资质认证的检测机构每年至少进行一次状态检测。</t>
    </r>
    <r>
      <rPr>
        <sz val="8"/>
        <rFont val="宋体"/>
        <charset val="134"/>
      </rPr>
      <t xml:space="preserve">
《医用X射线诊断卫生防护标准》（GBZ130-2002）第5医用诊断X射线机防护性能的技术要求。</t>
    </r>
    <phoneticPr fontId="3" type="noConversion"/>
  </si>
  <si>
    <t>出具《建设项目放射防护预评价报告书》、《建设项目放射防护控制效果评价书》</t>
    <phoneticPr fontId="3" type="noConversion"/>
  </si>
  <si>
    <r>
      <t>《放射诊疗建设项目卫生审查管理规定》第五条</t>
    </r>
    <r>
      <rPr>
        <b/>
        <sz val="8"/>
        <rFont val="宋体"/>
        <charset val="134"/>
      </rPr>
      <t>建设单位应当在可行性论证阶段和竣工验收前分别委托具备相应资质的放射卫生技术服务机构编制放射诊疗建设项目职业病危害放射防护预评价报告和职业病危害控制效果放射防护评价报告。</t>
    </r>
    <phoneticPr fontId="3" type="noConversion"/>
  </si>
  <si>
    <t>出具验资报告或资产评估报告</t>
    <phoneticPr fontId="3" type="noConversion"/>
  </si>
  <si>
    <t>医疗机构设置审批与执业登记</t>
    <phoneticPr fontId="3" type="noConversion"/>
  </si>
  <si>
    <r>
      <t>《医疗机构管理条例》(国务院令第149号)第十六条申请医疗机构执业登记，应当具备下列条件：（四）</t>
    </r>
    <r>
      <rPr>
        <b/>
        <sz val="8"/>
        <rFont val="宋体"/>
        <charset val="134"/>
      </rPr>
      <t>有与其开展的业务相适应的经费、设施、设备</t>
    </r>
    <r>
      <rPr>
        <sz val="8"/>
        <rFont val="宋体"/>
        <charset val="134"/>
      </rPr>
      <t>和专业卫生技术人员。
《医疗机构管理条例实施细则》（卫生部令第35号）第十五条</t>
    </r>
    <r>
      <rPr>
        <b/>
        <sz val="8"/>
        <rFont val="宋体"/>
        <charset val="134"/>
      </rPr>
      <t>……并附申请设计单位或者设置人的资信证明。</t>
    </r>
    <r>
      <rPr>
        <sz val="8"/>
        <rFont val="宋体"/>
        <charset val="134"/>
      </rPr>
      <t>第二十五条申请医疗机构执业登记必须填写《医疗机构申请执业登记注册书》，并向登记机关提交下列材料：</t>
    </r>
    <r>
      <rPr>
        <b/>
        <sz val="8"/>
        <rFont val="宋体"/>
        <charset val="134"/>
      </rPr>
      <t>（四） 验资证明、资产评估报告。</t>
    </r>
    <phoneticPr fontId="3" type="noConversion"/>
  </si>
  <si>
    <t>具有法定资格的验资机构</t>
    <phoneticPr fontId="3" type="noConversion"/>
  </si>
  <si>
    <t>医疗机构校验</t>
  </si>
  <si>
    <r>
      <t>《医疗机构管理条例实施细则》（卫生部令第35号）第二十五条申请医疗机构执业登记必须填写《医疗机构申请执业登记注册书》，并向登记机关提交下列材料：</t>
    </r>
    <r>
      <rPr>
        <b/>
        <sz val="8"/>
        <rFont val="宋体"/>
        <charset val="134"/>
      </rPr>
      <t>（四） 验资证明、资产评估报告。</t>
    </r>
    <r>
      <rPr>
        <sz val="8"/>
        <rFont val="宋体"/>
        <charset val="134"/>
      </rPr>
      <t>第三十五条办理校验应当交验《医疗机构执业许可证》,并提交下列文件：（三）</t>
    </r>
    <r>
      <rPr>
        <b/>
        <sz val="8"/>
        <rFont val="宋体"/>
        <charset val="134"/>
      </rPr>
      <t>省、自治区、直辖市卫生行政部门规定提交的其他材料。</t>
    </r>
    <r>
      <rPr>
        <sz val="8"/>
        <rFont val="宋体"/>
        <charset val="134"/>
      </rPr>
      <t xml:space="preserve">
《湖北省医疗机构执业校验管理暂行办法》（鄂卫发[2007]44号）第十一条。</t>
    </r>
    <phoneticPr fontId="3" type="noConversion"/>
  </si>
  <si>
    <t>具有法定资格的验资机构</t>
  </si>
  <si>
    <t>出具以金属结构为主体广告牌的安全性检测报告</t>
    <phoneticPr fontId="3" type="noConversion"/>
  </si>
  <si>
    <t>户外广告设置和张贴、张挂宣传品许可</t>
    <phoneticPr fontId="3" type="noConversion"/>
  </si>
  <si>
    <t>市城管委</t>
    <phoneticPr fontId="3" type="noConversion"/>
  </si>
  <si>
    <r>
      <t>《武汉市户外广告设置管理办法》第十九条经批准设置的户外广告，设置人应当履行下列管理责任：</t>
    </r>
    <r>
      <rPr>
        <b/>
        <sz val="8"/>
        <rFont val="宋体"/>
        <charset val="134"/>
      </rPr>
      <t>（四）以金属结构为主体的户外广告，每2年委托具有法定资质的质量检测机构进行安全检测，并向审批管理部门提交检测报告；安全检测不合格的，设置人及时整改，达到安全要求。</t>
    </r>
    <phoneticPr fontId="3" type="noConversion"/>
  </si>
  <si>
    <t>具有法定资质的质量检测机构</t>
  </si>
  <si>
    <t>出具鉴定评审报告</t>
    <phoneticPr fontId="3" type="noConversion"/>
  </si>
  <si>
    <t>气瓶充装许可</t>
    <phoneticPr fontId="3" type="noConversion"/>
  </si>
  <si>
    <t>市质监局</t>
    <phoneticPr fontId="3" type="noConversion"/>
  </si>
  <si>
    <r>
      <t>《中华人民共和国特种设备安全法》第四十九条：移动式压力容器、气瓶充装单位，应当具备下列条件，并经负责特种设备安全监督管理的部门许可，方可从事充装活动。（二）有与充装和管理相适应的充装设备、检测手段、场地厂房、器具、安全设施；
《特种设备行政许可鉴定评审管理与监督规则》第三条：</t>
    </r>
    <r>
      <rPr>
        <b/>
        <sz val="8"/>
        <rFont val="宋体"/>
        <charset val="134"/>
      </rPr>
      <t>特种设备行政许可鉴定评审工作，由国家质检总局和省级质量技术监督部门（以下统称许可实施机关）分别确定，并经国家质检总局统一公布的鉴定评审机构进行。</t>
    </r>
    <r>
      <rPr>
        <sz val="8"/>
        <rFont val="宋体"/>
        <charset val="134"/>
      </rPr>
      <t xml:space="preserve">
《气瓶充装许可规则》（TSG R4001-2006 ）第九条</t>
    </r>
    <r>
      <rPr>
        <b/>
        <sz val="8"/>
        <rFont val="宋体"/>
        <charset val="134"/>
      </rPr>
      <t>申请被受理后，申请单位可以进行气瓶充装线调试，并且约请由国家质量监督检验检疫总局（以下简称国家质检总局）公布的气瓶充装鉴定评审机构（以下简称鉴定评审机构）进行鉴定评审</t>
    </r>
    <r>
      <rPr>
        <sz val="8"/>
        <rFont val="宋体"/>
        <charset val="134"/>
      </rPr>
      <t>。</t>
    </r>
    <phoneticPr fontId="3" type="noConversion"/>
  </si>
  <si>
    <t>具有资质的鉴定评审机构</t>
    <phoneticPr fontId="3" type="noConversion"/>
  </si>
  <si>
    <t>出具检定证书</t>
    <phoneticPr fontId="3" type="noConversion"/>
  </si>
  <si>
    <t>计量标准许可</t>
  </si>
  <si>
    <r>
      <t xml:space="preserve">《中华人民共和国计量法》第九条 县级以上人民政府计量行政部门对社会公用计量标准器具，部门和企业、事业单位使用的最高计量标准器具，以及用于贸易结算、安全防护、医疗卫生、环境监测方面的列入强制检定目录的工作计量器具，实行强制检定。第十九条  </t>
    </r>
    <r>
      <rPr>
        <b/>
        <sz val="8"/>
        <rFont val="宋体"/>
        <charset val="134"/>
      </rPr>
      <t>县级以上人民政府计量行政部门可以根据需要设置计量检定机构，或者授权其他单位的计量检定机构，执行强制检定和其他检定、测试任务。</t>
    </r>
    <r>
      <rPr>
        <sz val="8"/>
        <rFont val="宋体"/>
        <charset val="134"/>
      </rPr>
      <t xml:space="preserve"> 执行前款规定的检定、测试任务的人员，必须经考核合格。
《中华人民共和国计量法实施细则》第七条  计量标准器具（简称计量标准，下同）的使用，必须具备下列条件：</t>
    </r>
    <r>
      <rPr>
        <b/>
        <sz val="8"/>
        <rFont val="宋体"/>
        <charset val="134"/>
      </rPr>
      <t>（一）经计量检定合格；</t>
    </r>
    <r>
      <rPr>
        <sz val="8"/>
        <rFont val="宋体"/>
        <charset val="134"/>
      </rPr>
      <t>第十一条  使用实行强制检定的计量标准的单位和个人，应当向主持考核该项计量标准的有关人民政府计量行政部门申请周期检定。
《计量标准考核办法》第八条 申请新建计量标准考核，申请计量标准考核的单位（以下简称申请考核单位）应当向主持考核的质量技术监督部门递交以下申请资料：</t>
    </r>
    <r>
      <rPr>
        <b/>
        <sz val="8"/>
        <rFont val="宋体"/>
        <charset val="134"/>
      </rPr>
      <t xml:space="preserve">（五）计量标准器及配套的主要计量设备有效检定或者校准证书复印件1份。 </t>
    </r>
    <r>
      <rPr>
        <sz val="8"/>
        <rFont val="宋体"/>
        <charset val="134"/>
      </rPr>
      <t xml:space="preserve">
《中华人民共和国强制检定的工作计量器具检定管理办法》第三条  </t>
    </r>
    <r>
      <rPr>
        <b/>
        <sz val="8"/>
        <rFont val="宋体"/>
        <charset val="134"/>
      </rPr>
      <t>县级以上人民政府计量行政部门对本行政区域内的强制检定工作统一实施监督管理，并按照经济合理、就地就近的原则，指定所属或者授权的计量检定机构执行强制检定任务。</t>
    </r>
    <phoneticPr fontId="3" type="noConversion"/>
  </si>
  <si>
    <t>具有资质的检验检测机构</t>
    <phoneticPr fontId="3" type="noConversion"/>
  </si>
  <si>
    <t>出具检验合格报告</t>
    <phoneticPr fontId="3" type="noConversion"/>
  </si>
  <si>
    <t>特种设备使用登记</t>
    <phoneticPr fontId="3" type="noConversion"/>
  </si>
  <si>
    <r>
      <t>《中华人民共和国特种设备安全法》第三十三条 特种设备使用单位应当在特种设备投入使用前或者使用后三日内，向负责特种设备安全监督管理的部门办理使用登记，取得使用登记证书。
《中华人民共和国特种设备安全法》第二十五条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                                                                          《特种设备注册登记与使用管理规则》第十三条 新增特种设备在投入使用前，使用单位必须到所在地区的地、市以上特种设备安全监察机构办理注册登记手续，注册登记后，才可以投入使用。办理注册登记时，应当提供以下资料：</t>
    </r>
    <r>
      <rPr>
        <b/>
        <sz val="8"/>
        <rFont val="宋体"/>
        <charset val="134"/>
      </rPr>
      <t>二、验收检验报告和《安全检验合格》标志。</t>
    </r>
    <phoneticPr fontId="3" type="noConversion"/>
  </si>
  <si>
    <t>出具检测检验报告</t>
    <phoneticPr fontId="3" type="noConversion"/>
  </si>
  <si>
    <t>非煤矿矿山企业安全生产许可</t>
    <phoneticPr fontId="3" type="noConversion"/>
  </si>
  <si>
    <t>市安监局</t>
    <phoneticPr fontId="3" type="noConversion"/>
  </si>
  <si>
    <r>
      <t>《非煤矿矿山企业安全生产许可证实施办法》（国家安监总局令第20号）第八条规定非煤矿矿山企业申请领取安全生产许可证，应当提交下列文件、资料：</t>
    </r>
    <r>
      <rPr>
        <b/>
        <sz val="8"/>
        <rFont val="宋体"/>
        <charset val="134"/>
      </rPr>
      <t>（十一）危险性较大的设备、设施由具备相应资质的检测检验机构出具合格的检测检验报告。</t>
    </r>
    <phoneticPr fontId="3" type="noConversion"/>
  </si>
  <si>
    <t>具备资质的检测检验机构</t>
    <phoneticPr fontId="3" type="noConversion"/>
  </si>
  <si>
    <t>出具建设项目安全评价报告</t>
    <phoneticPr fontId="3" type="noConversion"/>
  </si>
  <si>
    <t>新、改、扩建用于生产、储存危险物品的建设项目安全设施“三同时”审查</t>
    <phoneticPr fontId="3" type="noConversion"/>
  </si>
  <si>
    <r>
      <t>《建设项目安全设施“三同时”监督管理暂行办法》（国家安监总局令第36号）第九条</t>
    </r>
    <r>
      <rPr>
        <b/>
        <sz val="8"/>
        <rFont val="宋体"/>
        <charset val="134"/>
      </rPr>
      <t>生产经营单位应当委托具有相应资质的安全评价机构，对其建设项目进行安全预评价，并编制安全预评价报告。</t>
    </r>
    <phoneticPr fontId="3" type="noConversion"/>
  </si>
  <si>
    <t>具有相应资质的安全评价机构</t>
    <phoneticPr fontId="3" type="noConversion"/>
  </si>
  <si>
    <t>建设项目安全设施设计专篇编制</t>
    <phoneticPr fontId="3" type="noConversion"/>
  </si>
  <si>
    <r>
      <t>《建设项目安全设施“三同时”监督管理暂行办法》（国家安监总局令第36号）第十一条</t>
    </r>
    <r>
      <rPr>
        <b/>
        <sz val="8"/>
        <rFont val="宋体"/>
        <charset val="134"/>
      </rPr>
      <t>生产经营单位在建设项目初步设计时，应当委托有相应资质的设计单位对建设项目安全设施进行设计，编制安全专篇。</t>
    </r>
    <phoneticPr fontId="3" type="noConversion"/>
  </si>
  <si>
    <t>具备资质的设计单位</t>
    <phoneticPr fontId="3" type="noConversion"/>
  </si>
  <si>
    <t>职业卫生安全许可</t>
    <phoneticPr fontId="3" type="noConversion"/>
  </si>
  <si>
    <r>
      <t>《职业卫生技术服务机构监督管理暂行办法》（国家安监总局令第50号）第十七条</t>
    </r>
    <r>
      <rPr>
        <b/>
        <sz val="8"/>
        <rFont val="宋体"/>
        <charset val="134"/>
      </rPr>
      <t>申请职业卫生技术服务资质认可，应提交注册资金和固定资产的验资证明。</t>
    </r>
    <phoneticPr fontId="3" type="noConversion"/>
  </si>
  <si>
    <t>具有法定资质的会计师事务所或者其他具有验资资格的机构</t>
    <phoneticPr fontId="3" type="noConversion"/>
  </si>
  <si>
    <t>出具安全评价报告</t>
    <phoneticPr fontId="3" type="noConversion"/>
  </si>
  <si>
    <t>危险化学品使用许可</t>
    <phoneticPr fontId="3" type="noConversion"/>
  </si>
  <si>
    <r>
      <t>《危险化学品安全使用许可证实施办法》（国家安监总局令第57号）第十三条</t>
    </r>
    <r>
      <rPr>
        <b/>
        <sz val="8"/>
        <rFont val="宋体"/>
        <charset val="134"/>
      </rPr>
      <t>企业应当依法委托具备国家规定资质条件的安全评价机构进行安全评价，</t>
    </r>
    <r>
      <rPr>
        <sz val="8"/>
        <rFont val="宋体"/>
        <charset val="134"/>
      </rPr>
      <t>并按照安全评价报告的意见对存在的安全生产问题进行整改。</t>
    </r>
    <phoneticPr fontId="3" type="noConversion"/>
  </si>
  <si>
    <t>具有国家规定资质条件的安全评价机构</t>
    <phoneticPr fontId="3" type="noConversion"/>
  </si>
  <si>
    <t>危险化学品经营许可</t>
    <phoneticPr fontId="3" type="noConversion"/>
  </si>
  <si>
    <r>
      <t>《危险化学品安全管理条例》（国务院令第591号）第八条规定申请人带有储存设施经营危险化学品的，除符合本办法第六条规定的条件外，还应当具备下列条件：</t>
    </r>
    <r>
      <rPr>
        <b/>
        <sz val="8"/>
        <rFont val="宋体"/>
        <charset val="134"/>
      </rPr>
      <t>（三）依照有关规定进行安全评价</t>
    </r>
    <r>
      <rPr>
        <sz val="8"/>
        <rFont val="宋体"/>
        <charset val="134"/>
      </rPr>
      <t>，安全评价报告符合《危险化学品经营企业安全评价细则》的要求。第二十二条</t>
    </r>
    <r>
      <rPr>
        <b/>
        <sz val="8"/>
        <rFont val="宋体"/>
        <charset val="134"/>
      </rPr>
      <t>生产、储存危险化学品的企业，应当委托具备国家规定的资质条件的机构，对本企业的安全生产条件每3年进行一次安全评价，提出安全评价报告。</t>
    </r>
    <r>
      <rPr>
        <sz val="8"/>
        <rFont val="宋体"/>
        <charset val="134"/>
      </rPr>
      <t>安全评价报告的内容应当包括对安全生产条件存在的问题进行整改的方案。</t>
    </r>
    <phoneticPr fontId="3" type="noConversion"/>
  </si>
  <si>
    <t>具备国家规定资质条件的安全评价机构</t>
    <phoneticPr fontId="3" type="noConversion"/>
  </si>
  <si>
    <t>公司制企业法人、非公司制企业法人及其分支机构、营业单位及各类外资市场主体的设立、变更、撤销变更、注销登记</t>
  </si>
  <si>
    <t>市工商局</t>
    <phoneticPr fontId="3" type="noConversion"/>
  </si>
  <si>
    <r>
      <t>《公司法》第八十条股份有限公司采取募集方式设立的，注册资本为在公司登记机关登记的实收股本总额。第八十九条发行股份的股款缴足后，</t>
    </r>
    <r>
      <rPr>
        <b/>
        <sz val="8"/>
        <rFont val="宋体"/>
        <charset val="134"/>
      </rPr>
      <t>必须经依法设立的验资机构验资并出具证明。</t>
    </r>
    <r>
      <rPr>
        <sz val="8"/>
        <rFont val="宋体"/>
        <charset val="134"/>
      </rPr>
      <t xml:space="preserve">
《公司登记管理条例》（国务院令第666号）第二十一条以募集方式设立股份有限公司的，还应当提交创立大会的会议记录以及</t>
    </r>
    <r>
      <rPr>
        <b/>
        <sz val="8"/>
        <rFont val="宋体"/>
        <charset val="134"/>
      </rPr>
      <t>依法设立的验资机构出具的验资证明。</t>
    </r>
    <phoneticPr fontId="3" type="noConversion"/>
  </si>
  <si>
    <t>依法设立的验资机构</t>
    <phoneticPr fontId="3" type="noConversion"/>
  </si>
  <si>
    <t>募集设立的股份有限公司的设立、变更注册资本时需提交依法设立的验资机构出具的验资证明。</t>
    <phoneticPr fontId="3" type="noConversion"/>
  </si>
  <si>
    <t>申请人须委托中介机构提供服务的事项（36项）</t>
    <phoneticPr fontId="3" type="noConversion"/>
  </si>
</sst>
</file>

<file path=xl/styles.xml><?xml version="1.0" encoding="utf-8"?>
<styleSheet xmlns="http://schemas.openxmlformats.org/spreadsheetml/2006/main">
  <fonts count="10">
    <font>
      <sz val="12"/>
      <name val="宋体"/>
      <charset val="134"/>
    </font>
    <font>
      <sz val="12"/>
      <name val="宋体"/>
      <charset val="134"/>
    </font>
    <font>
      <sz val="16"/>
      <name val="华文中宋"/>
      <charset val="134"/>
    </font>
    <font>
      <sz val="9"/>
      <name val="宋体"/>
      <charset val="134"/>
    </font>
    <font>
      <b/>
      <sz val="9"/>
      <name val="宋体"/>
      <charset val="134"/>
    </font>
    <font>
      <sz val="8"/>
      <name val="宋体"/>
      <charset val="134"/>
    </font>
    <font>
      <b/>
      <sz val="8"/>
      <name val="宋体"/>
      <charset val="134"/>
    </font>
    <font>
      <sz val="9"/>
      <name val="Tahoma"/>
      <family val="2"/>
    </font>
    <font>
      <sz val="8"/>
      <color indexed="10"/>
      <name val="宋体"/>
      <charset val="134"/>
    </font>
    <font>
      <sz val="10"/>
      <name val="宋体"/>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2" xfId="0" applyFont="1" applyBorder="1" applyAlignment="1">
      <alignment horizontal="left" vertical="center" wrapText="1"/>
    </xf>
    <xf numFmtId="0" fontId="5"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5" fillId="0" borderId="2" xfId="0" applyNumberFormat="1" applyFont="1" applyFill="1" applyBorder="1" applyAlignment="1">
      <alignment vertical="center" wrapText="1"/>
    </xf>
    <xf numFmtId="0" fontId="5" fillId="0" borderId="2" xfId="0" applyNumberFormat="1" applyFont="1" applyFill="1" applyBorder="1" applyAlignment="1">
      <alignment horizontal="left" vertical="center" wrapText="1"/>
    </xf>
    <xf numFmtId="0" fontId="5" fillId="0" borderId="3" xfId="0" applyFont="1" applyFill="1" applyBorder="1" applyAlignment="1">
      <alignment vertical="center" wrapText="1"/>
    </xf>
    <xf numFmtId="0" fontId="5" fillId="0" borderId="3" xfId="0" applyFont="1" applyBorder="1" applyAlignment="1">
      <alignment vertical="center" wrapText="1"/>
    </xf>
    <xf numFmtId="0" fontId="5" fillId="0" borderId="0" xfId="0" applyFont="1" applyAlignment="1">
      <alignment horizontal="left" vertical="center" wrapText="1"/>
    </xf>
    <xf numFmtId="0" fontId="5" fillId="0" borderId="2" xfId="0" applyNumberFormat="1"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Fill="1" applyBorder="1" applyAlignment="1">
      <alignmen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5" fillId="0" borderId="2" xfId="0" applyFont="1" applyFill="1" applyBorder="1" applyAlignment="1">
      <alignment vertical="center" wrapText="1"/>
    </xf>
    <xf numFmtId="0" fontId="9" fillId="0" borderId="0" xfId="0" applyFont="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P38"/>
  <sheetViews>
    <sheetView tabSelected="1" zoomScale="85" zoomScaleNormal="85" workbookViewId="0">
      <selection activeCell="E3" sqref="E3"/>
    </sheetView>
  </sheetViews>
  <sheetFormatPr defaultRowHeight="14.25"/>
  <cols>
    <col min="1" max="1" width="4.375" style="2" customWidth="1"/>
    <col min="2" max="2" width="11.625" style="2" customWidth="1"/>
    <col min="3" max="3" width="10.5" style="2" customWidth="1"/>
    <col min="4" max="4" width="7.5" style="31" customWidth="1"/>
    <col min="5" max="5" width="64.5" style="10" customWidth="1"/>
    <col min="6" max="6" width="11.125" style="2" customWidth="1"/>
    <col min="7" max="7" width="12.5" style="2" customWidth="1"/>
    <col min="8" max="16384" width="9" style="2"/>
  </cols>
  <sheetData>
    <row r="1" spans="1:250" ht="28.5" customHeight="1">
      <c r="A1" s="1" t="s">
        <v>147</v>
      </c>
      <c r="B1" s="1"/>
      <c r="C1" s="1"/>
      <c r="D1" s="1"/>
      <c r="E1" s="1"/>
      <c r="F1" s="1"/>
      <c r="G1" s="1"/>
    </row>
    <row r="2" spans="1:250" s="5" customFormat="1" ht="30.75" customHeight="1">
      <c r="A2" s="3" t="s">
        <v>0</v>
      </c>
      <c r="B2" s="3" t="s">
        <v>1</v>
      </c>
      <c r="C2" s="3" t="s">
        <v>2</v>
      </c>
      <c r="D2" s="3" t="s">
        <v>3</v>
      </c>
      <c r="E2" s="3" t="s">
        <v>4</v>
      </c>
      <c r="F2" s="3" t="s">
        <v>5</v>
      </c>
      <c r="G2" s="3" t="s">
        <v>6</v>
      </c>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row>
    <row r="3" spans="1:250" s="11" customFormat="1" ht="111" customHeight="1">
      <c r="A3" s="6">
        <v>1</v>
      </c>
      <c r="B3" s="7" t="s">
        <v>7</v>
      </c>
      <c r="C3" s="8" t="s">
        <v>8</v>
      </c>
      <c r="D3" s="9" t="s">
        <v>9</v>
      </c>
      <c r="E3" s="7" t="s">
        <v>10</v>
      </c>
      <c r="F3" s="7" t="s">
        <v>11</v>
      </c>
      <c r="G3" s="9"/>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250" s="11" customFormat="1" ht="42">
      <c r="A4" s="6">
        <f t="shared" ref="A4:A38" si="0">A3+1</f>
        <v>2</v>
      </c>
      <c r="B4" s="9" t="s">
        <v>12</v>
      </c>
      <c r="C4" s="12" t="s">
        <v>13</v>
      </c>
      <c r="D4" s="12" t="s">
        <v>14</v>
      </c>
      <c r="E4" s="9" t="s">
        <v>15</v>
      </c>
      <c r="F4" s="9" t="s">
        <v>16</v>
      </c>
      <c r="G4" s="7"/>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row>
    <row r="5" spans="1:250" s="11" customFormat="1" ht="38.25" customHeight="1">
      <c r="A5" s="6">
        <f t="shared" si="0"/>
        <v>3</v>
      </c>
      <c r="B5" s="9" t="s">
        <v>17</v>
      </c>
      <c r="C5" s="12"/>
      <c r="D5" s="12"/>
      <c r="E5" s="9" t="s">
        <v>18</v>
      </c>
      <c r="F5" s="9" t="s">
        <v>19</v>
      </c>
      <c r="G5" s="7"/>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row>
    <row r="6" spans="1:250" s="11" customFormat="1" ht="35.25" customHeight="1">
      <c r="A6" s="6">
        <f t="shared" si="0"/>
        <v>4</v>
      </c>
      <c r="B6" s="7" t="s">
        <v>20</v>
      </c>
      <c r="C6" s="9" t="s">
        <v>21</v>
      </c>
      <c r="D6" s="7" t="s">
        <v>22</v>
      </c>
      <c r="E6" s="7" t="s">
        <v>23</v>
      </c>
      <c r="F6" s="7" t="s">
        <v>24</v>
      </c>
      <c r="G6" s="7"/>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row>
    <row r="7" spans="1:250" s="11" customFormat="1" ht="45" customHeight="1">
      <c r="A7" s="6">
        <f t="shared" si="0"/>
        <v>5</v>
      </c>
      <c r="B7" s="8" t="s">
        <v>25</v>
      </c>
      <c r="C7" s="8" t="s">
        <v>26</v>
      </c>
      <c r="D7" s="12" t="s">
        <v>27</v>
      </c>
      <c r="E7" s="9" t="s">
        <v>28</v>
      </c>
      <c r="F7" s="9" t="s">
        <v>29</v>
      </c>
      <c r="G7" s="6"/>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row>
    <row r="8" spans="1:250" s="11" customFormat="1" ht="57" customHeight="1">
      <c r="A8" s="6">
        <f t="shared" si="0"/>
        <v>6</v>
      </c>
      <c r="B8" s="8" t="s">
        <v>30</v>
      </c>
      <c r="C8" s="8" t="s">
        <v>31</v>
      </c>
      <c r="D8" s="12"/>
      <c r="E8" s="9" t="s">
        <v>32</v>
      </c>
      <c r="F8" s="9" t="s">
        <v>33</v>
      </c>
      <c r="G8" s="6"/>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row>
    <row r="9" spans="1:250" s="11" customFormat="1" ht="46.5" customHeight="1">
      <c r="A9" s="6">
        <f t="shared" si="0"/>
        <v>7</v>
      </c>
      <c r="B9" s="9" t="s">
        <v>34</v>
      </c>
      <c r="C9" s="9" t="s">
        <v>35</v>
      </c>
      <c r="D9" s="7" t="s">
        <v>36</v>
      </c>
      <c r="E9" s="9" t="s">
        <v>37</v>
      </c>
      <c r="F9" s="9" t="s">
        <v>38</v>
      </c>
      <c r="G9" s="9"/>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row>
    <row r="10" spans="1:250" s="11" customFormat="1" ht="42">
      <c r="A10" s="6">
        <f t="shared" si="0"/>
        <v>8</v>
      </c>
      <c r="B10" s="8" t="s">
        <v>39</v>
      </c>
      <c r="C10" s="7" t="s">
        <v>40</v>
      </c>
      <c r="D10" s="12" t="s">
        <v>41</v>
      </c>
      <c r="E10" s="8" t="s">
        <v>42</v>
      </c>
      <c r="F10" s="7" t="s">
        <v>43</v>
      </c>
      <c r="G10" s="7"/>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row>
    <row r="11" spans="1:250" s="11" customFormat="1" ht="81.75" customHeight="1">
      <c r="A11" s="6">
        <f t="shared" si="0"/>
        <v>9</v>
      </c>
      <c r="B11" s="8" t="s">
        <v>17</v>
      </c>
      <c r="C11" s="7" t="s">
        <v>44</v>
      </c>
      <c r="D11" s="12"/>
      <c r="E11" s="8" t="s">
        <v>45</v>
      </c>
      <c r="F11" s="7" t="s">
        <v>46</v>
      </c>
      <c r="G11" s="7"/>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row>
    <row r="12" spans="1:250" s="11" customFormat="1" ht="42">
      <c r="A12" s="6">
        <f t="shared" si="0"/>
        <v>10</v>
      </c>
      <c r="B12" s="9" t="s">
        <v>47</v>
      </c>
      <c r="C12" s="7" t="s">
        <v>48</v>
      </c>
      <c r="D12" s="12"/>
      <c r="E12" s="9" t="s">
        <v>49</v>
      </c>
      <c r="F12" s="7" t="s">
        <v>50</v>
      </c>
      <c r="G12" s="7"/>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row>
    <row r="13" spans="1:250" s="16" customFormat="1" ht="120.75" customHeight="1">
      <c r="A13" s="6">
        <f t="shared" si="0"/>
        <v>11</v>
      </c>
      <c r="B13" s="13" t="s">
        <v>51</v>
      </c>
      <c r="C13" s="13" t="s">
        <v>52</v>
      </c>
      <c r="D13" s="7" t="s">
        <v>53</v>
      </c>
      <c r="E13" s="13" t="s">
        <v>54</v>
      </c>
      <c r="F13" s="13" t="s">
        <v>55</v>
      </c>
      <c r="G13" s="14"/>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pans="1:250" s="11" customFormat="1" ht="101.25" customHeight="1">
      <c r="A14" s="6">
        <f t="shared" si="0"/>
        <v>12</v>
      </c>
      <c r="B14" s="17" t="s">
        <v>51</v>
      </c>
      <c r="C14" s="18" t="s">
        <v>56</v>
      </c>
      <c r="D14" s="12" t="s">
        <v>53</v>
      </c>
      <c r="E14" s="13" t="s">
        <v>57</v>
      </c>
      <c r="F14" s="17" t="s">
        <v>55</v>
      </c>
      <c r="G14" s="8"/>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row>
    <row r="15" spans="1:250" s="11" customFormat="1" ht="114" customHeight="1">
      <c r="A15" s="6">
        <f t="shared" si="0"/>
        <v>13</v>
      </c>
      <c r="B15" s="17" t="s">
        <v>58</v>
      </c>
      <c r="C15" s="18"/>
      <c r="D15" s="12"/>
      <c r="E15" s="13" t="s">
        <v>59</v>
      </c>
      <c r="F15" s="17" t="s">
        <v>55</v>
      </c>
      <c r="G15" s="8"/>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row>
    <row r="16" spans="1:250" s="11" customFormat="1" ht="136.5">
      <c r="A16" s="6">
        <f t="shared" si="0"/>
        <v>14</v>
      </c>
      <c r="B16" s="17" t="s">
        <v>60</v>
      </c>
      <c r="C16" s="13" t="s">
        <v>56</v>
      </c>
      <c r="D16" s="12"/>
      <c r="E16" s="13" t="s">
        <v>61</v>
      </c>
      <c r="F16" s="17" t="s">
        <v>55</v>
      </c>
      <c r="G16" s="8"/>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row>
    <row r="17" spans="1:248" s="11" customFormat="1" ht="116.25" customHeight="1">
      <c r="A17" s="6">
        <f t="shared" si="0"/>
        <v>15</v>
      </c>
      <c r="B17" s="9" t="s">
        <v>62</v>
      </c>
      <c r="C17" s="7" t="s">
        <v>63</v>
      </c>
      <c r="D17" s="9" t="s">
        <v>64</v>
      </c>
      <c r="E17" s="9" t="s">
        <v>65</v>
      </c>
      <c r="F17" s="9" t="s">
        <v>66</v>
      </c>
      <c r="G17" s="7"/>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row>
    <row r="18" spans="1:248" s="21" customFormat="1" ht="78" customHeight="1">
      <c r="A18" s="6">
        <f t="shared" si="0"/>
        <v>16</v>
      </c>
      <c r="B18" s="8" t="s">
        <v>17</v>
      </c>
      <c r="C18" s="19" t="s">
        <v>67</v>
      </c>
      <c r="D18" s="20" t="s">
        <v>68</v>
      </c>
      <c r="E18" s="8" t="s">
        <v>69</v>
      </c>
      <c r="F18" s="19" t="s">
        <v>70</v>
      </c>
      <c r="G18" s="9" t="s">
        <v>71</v>
      </c>
    </row>
    <row r="19" spans="1:248" s="11" customFormat="1" ht="66.75" customHeight="1">
      <c r="A19" s="6">
        <f t="shared" si="0"/>
        <v>17</v>
      </c>
      <c r="B19" s="8" t="s">
        <v>72</v>
      </c>
      <c r="C19" s="8" t="s">
        <v>73</v>
      </c>
      <c r="D19" s="7" t="s">
        <v>74</v>
      </c>
      <c r="E19" s="22" t="s">
        <v>75</v>
      </c>
      <c r="F19" s="22" t="s">
        <v>76</v>
      </c>
      <c r="G19" s="22"/>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row>
    <row r="20" spans="1:248" s="11" customFormat="1" ht="99" customHeight="1">
      <c r="A20" s="6">
        <f t="shared" si="0"/>
        <v>18</v>
      </c>
      <c r="B20" s="9" t="s">
        <v>77</v>
      </c>
      <c r="C20" s="23" t="s">
        <v>78</v>
      </c>
      <c r="D20" s="12" t="s">
        <v>74</v>
      </c>
      <c r="E20" s="22" t="s">
        <v>79</v>
      </c>
      <c r="F20" s="9" t="s">
        <v>80</v>
      </c>
      <c r="G20" s="9"/>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row>
    <row r="21" spans="1:248" s="11" customFormat="1" ht="180" customHeight="1">
      <c r="A21" s="6">
        <f t="shared" si="0"/>
        <v>19</v>
      </c>
      <c r="B21" s="9" t="s">
        <v>81</v>
      </c>
      <c r="C21" s="23"/>
      <c r="D21" s="12"/>
      <c r="E21" s="9" t="s">
        <v>82</v>
      </c>
      <c r="F21" s="9" t="s">
        <v>66</v>
      </c>
      <c r="G21" s="9" t="s">
        <v>83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row>
    <row r="22" spans="1:248" s="11" customFormat="1" ht="52.5">
      <c r="A22" s="6">
        <f t="shared" si="0"/>
        <v>20</v>
      </c>
      <c r="B22" s="9" t="s">
        <v>84</v>
      </c>
      <c r="C22" s="8" t="s">
        <v>85</v>
      </c>
      <c r="D22" s="12"/>
      <c r="E22" s="9" t="s">
        <v>86</v>
      </c>
      <c r="F22" s="7" t="s">
        <v>46</v>
      </c>
      <c r="G22" s="9"/>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row>
    <row r="23" spans="1:248" s="11" customFormat="1" ht="52.5">
      <c r="A23" s="6">
        <f t="shared" si="0"/>
        <v>21</v>
      </c>
      <c r="B23" s="8" t="s">
        <v>87</v>
      </c>
      <c r="C23" s="23" t="s">
        <v>88</v>
      </c>
      <c r="D23" s="24" t="s">
        <v>89</v>
      </c>
      <c r="E23" s="8" t="s">
        <v>90</v>
      </c>
      <c r="F23" s="25" t="s">
        <v>91</v>
      </c>
      <c r="G23" s="9"/>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row>
    <row r="24" spans="1:248" s="11" customFormat="1" ht="78" customHeight="1">
      <c r="A24" s="6">
        <f t="shared" si="0"/>
        <v>22</v>
      </c>
      <c r="B24" s="8" t="s">
        <v>92</v>
      </c>
      <c r="C24" s="23"/>
      <c r="D24" s="26"/>
      <c r="E24" s="8" t="s">
        <v>93</v>
      </c>
      <c r="F24" s="25" t="s">
        <v>91</v>
      </c>
      <c r="G24" s="9"/>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row>
    <row r="25" spans="1:248" s="11" customFormat="1" ht="52.5">
      <c r="A25" s="6">
        <f t="shared" si="0"/>
        <v>23</v>
      </c>
      <c r="B25" s="8" t="s">
        <v>94</v>
      </c>
      <c r="C25" s="23"/>
      <c r="D25" s="26"/>
      <c r="E25" s="8" t="s">
        <v>95</v>
      </c>
      <c r="F25" s="25" t="s">
        <v>91</v>
      </c>
      <c r="G25" s="9"/>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row>
    <row r="26" spans="1:248" s="11" customFormat="1" ht="55.5" customHeight="1">
      <c r="A26" s="6">
        <f t="shared" si="0"/>
        <v>24</v>
      </c>
      <c r="B26" s="9" t="s">
        <v>96</v>
      </c>
      <c r="C26" s="9" t="s">
        <v>97</v>
      </c>
      <c r="D26" s="26"/>
      <c r="E26" s="7" t="s">
        <v>98</v>
      </c>
      <c r="F26" s="9" t="s">
        <v>99</v>
      </c>
      <c r="G26" s="7"/>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row>
    <row r="27" spans="1:248" s="29" customFormat="1" ht="55.5" customHeight="1">
      <c r="A27" s="6">
        <f t="shared" si="0"/>
        <v>25</v>
      </c>
      <c r="B27" s="9" t="s">
        <v>96</v>
      </c>
      <c r="C27" s="7" t="s">
        <v>100</v>
      </c>
      <c r="D27" s="27"/>
      <c r="E27" s="7" t="s">
        <v>101</v>
      </c>
      <c r="F27" s="7" t="s">
        <v>102</v>
      </c>
      <c r="G27" s="7"/>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row>
    <row r="28" spans="1:248" s="11" customFormat="1" ht="36" customHeight="1">
      <c r="A28" s="6">
        <f t="shared" si="0"/>
        <v>26</v>
      </c>
      <c r="B28" s="7" t="s">
        <v>103</v>
      </c>
      <c r="C28" s="9" t="s">
        <v>104</v>
      </c>
      <c r="D28" s="7" t="s">
        <v>105</v>
      </c>
      <c r="E28" s="7" t="s">
        <v>106</v>
      </c>
      <c r="F28" s="7" t="s">
        <v>107</v>
      </c>
      <c r="G28" s="6"/>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row>
    <row r="29" spans="1:248" s="11" customFormat="1" ht="101.25" customHeight="1">
      <c r="A29" s="6">
        <f t="shared" si="0"/>
        <v>27</v>
      </c>
      <c r="B29" s="9" t="s">
        <v>108</v>
      </c>
      <c r="C29" s="9" t="s">
        <v>109</v>
      </c>
      <c r="D29" s="24" t="s">
        <v>110</v>
      </c>
      <c r="E29" s="9" t="s">
        <v>111</v>
      </c>
      <c r="F29" s="9" t="s">
        <v>112</v>
      </c>
      <c r="G29" s="9"/>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row>
    <row r="30" spans="1:248" s="11" customFormat="1" ht="150.75" customHeight="1">
      <c r="A30" s="6">
        <f t="shared" si="0"/>
        <v>28</v>
      </c>
      <c r="B30" s="9" t="s">
        <v>113</v>
      </c>
      <c r="C30" s="9" t="s">
        <v>114</v>
      </c>
      <c r="D30" s="26"/>
      <c r="E30" s="9" t="s">
        <v>115</v>
      </c>
      <c r="F30" s="9" t="s">
        <v>116</v>
      </c>
      <c r="G30" s="9"/>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row>
    <row r="31" spans="1:248" s="11" customFormat="1" ht="89.25" customHeight="1">
      <c r="A31" s="6">
        <f t="shared" si="0"/>
        <v>29</v>
      </c>
      <c r="B31" s="9" t="s">
        <v>117</v>
      </c>
      <c r="C31" s="9" t="s">
        <v>118</v>
      </c>
      <c r="D31" s="27"/>
      <c r="E31" s="9" t="s">
        <v>119</v>
      </c>
      <c r="F31" s="9" t="s">
        <v>116</v>
      </c>
      <c r="G31" s="7"/>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row>
    <row r="32" spans="1:248" s="11" customFormat="1" ht="35.25" customHeight="1">
      <c r="A32" s="6">
        <f t="shared" si="0"/>
        <v>30</v>
      </c>
      <c r="B32" s="8" t="s">
        <v>120</v>
      </c>
      <c r="C32" s="25" t="s">
        <v>121</v>
      </c>
      <c r="D32" s="24" t="s">
        <v>122</v>
      </c>
      <c r="E32" s="25" t="s">
        <v>123</v>
      </c>
      <c r="F32" s="25" t="s">
        <v>124</v>
      </c>
      <c r="G32" s="9"/>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row>
    <row r="33" spans="1:249" s="11" customFormat="1" ht="26.25" customHeight="1">
      <c r="A33" s="6">
        <f t="shared" si="0"/>
        <v>31</v>
      </c>
      <c r="B33" s="8" t="s">
        <v>125</v>
      </c>
      <c r="C33" s="30" t="s">
        <v>126</v>
      </c>
      <c r="D33" s="26"/>
      <c r="E33" s="25" t="s">
        <v>127</v>
      </c>
      <c r="F33" s="8" t="s">
        <v>128</v>
      </c>
      <c r="G33" s="9"/>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row>
    <row r="34" spans="1:249" s="11" customFormat="1" ht="35.25" customHeight="1">
      <c r="A34" s="6">
        <f t="shared" si="0"/>
        <v>32</v>
      </c>
      <c r="B34" s="8" t="s">
        <v>129</v>
      </c>
      <c r="C34" s="30"/>
      <c r="D34" s="26"/>
      <c r="E34" s="25" t="s">
        <v>130</v>
      </c>
      <c r="F34" s="25" t="s">
        <v>131</v>
      </c>
      <c r="G34" s="9"/>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row>
    <row r="35" spans="1:249" s="11" customFormat="1" ht="45" customHeight="1">
      <c r="A35" s="6">
        <f t="shared" si="0"/>
        <v>33</v>
      </c>
      <c r="B35" s="8" t="s">
        <v>17</v>
      </c>
      <c r="C35" s="8" t="s">
        <v>132</v>
      </c>
      <c r="D35" s="26"/>
      <c r="E35" s="9" t="s">
        <v>133</v>
      </c>
      <c r="F35" s="9" t="s">
        <v>134</v>
      </c>
      <c r="G35" s="9"/>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row>
    <row r="36" spans="1:249" s="11" customFormat="1" ht="31.5">
      <c r="A36" s="6">
        <f t="shared" si="0"/>
        <v>34</v>
      </c>
      <c r="B36" s="8" t="s">
        <v>135</v>
      </c>
      <c r="C36" s="8" t="s">
        <v>136</v>
      </c>
      <c r="D36" s="26"/>
      <c r="E36" s="25" t="s">
        <v>137</v>
      </c>
      <c r="F36" s="25" t="s">
        <v>138</v>
      </c>
      <c r="G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row>
    <row r="37" spans="1:249" s="11" customFormat="1" ht="58.5" customHeight="1">
      <c r="A37" s="6">
        <f t="shared" si="0"/>
        <v>35</v>
      </c>
      <c r="B37" s="8" t="s">
        <v>135</v>
      </c>
      <c r="C37" s="25" t="s">
        <v>139</v>
      </c>
      <c r="D37" s="27"/>
      <c r="E37" s="25" t="s">
        <v>140</v>
      </c>
      <c r="F37" s="25" t="s">
        <v>141</v>
      </c>
      <c r="G37" s="8"/>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row>
    <row r="38" spans="1:249" s="11" customFormat="1" ht="89.25" customHeight="1">
      <c r="A38" s="6">
        <f t="shared" si="0"/>
        <v>36</v>
      </c>
      <c r="B38" s="9" t="s">
        <v>17</v>
      </c>
      <c r="C38" s="13" t="s">
        <v>142</v>
      </c>
      <c r="D38" s="9" t="s">
        <v>143</v>
      </c>
      <c r="E38" s="8" t="s">
        <v>144</v>
      </c>
      <c r="F38" s="9" t="s">
        <v>145</v>
      </c>
      <c r="G38" s="9" t="s">
        <v>146</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row>
  </sheetData>
  <mergeCells count="14">
    <mergeCell ref="C20:C21"/>
    <mergeCell ref="D20:D22"/>
    <mergeCell ref="C23:C25"/>
    <mergeCell ref="D23:D27"/>
    <mergeCell ref="D29:D31"/>
    <mergeCell ref="D32:D37"/>
    <mergeCell ref="C33:C34"/>
    <mergeCell ref="A1:G1"/>
    <mergeCell ref="C4:C5"/>
    <mergeCell ref="D4:D5"/>
    <mergeCell ref="D7:D8"/>
    <mergeCell ref="D10:D12"/>
    <mergeCell ref="C14:C15"/>
    <mergeCell ref="D14:D16"/>
  </mergeCells>
  <phoneticPr fontId="3" type="noConversion"/>
  <pageMargins left="0.75" right="0.75" top="1" bottom="1" header="0.5" footer="0.5"/>
  <pageSetup paperSize="9" orientation="landscape" r:id="rId1"/>
  <headerFooter alignWithMargins="0"/>
  <rowBreaks count="5" manualBreakCount="5">
    <brk id="8" max="16383" man="1"/>
    <brk id="13" max="16383" man="1"/>
    <brk id="19" max="16383" man="1"/>
    <brk id="22" max="16383" man="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申请人须委托中介机构提供服务的事项（36项）</vt:lpstr>
      <vt:lpstr>'申请人须委托中介机构提供服务的事项（36项）'!Print_Titles</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Sky123.Org</cp:lastModifiedBy>
  <dcterms:created xsi:type="dcterms:W3CDTF">2016-08-30T10:36:46Z</dcterms:created>
  <dcterms:modified xsi:type="dcterms:W3CDTF">2016-08-30T10:38:14Z</dcterms:modified>
</cp:coreProperties>
</file>